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60" windowWidth="25600" windowHeight="16060" tabRatio="500" firstSheet="1" activeTab="7"/>
  </bookViews>
  <sheets>
    <sheet name="Andaman Islands" sheetId="1" r:id="rId1"/>
    <sheet name="Bangladesh Restricted Access" sheetId="2" r:id="rId2"/>
    <sheet name="Bihar" sheetId="3" r:id="rId3"/>
    <sheet name="Jharkhand" sheetId="4" r:id="rId4"/>
    <sheet name="Orissa" sheetId="5" r:id="rId5"/>
    <sheet name="Tripura" sheetId="6" r:id="rId6"/>
    <sheet name="West Bengal" sheetId="7" r:id="rId7"/>
    <sheet name="4k East India" sheetId="8" r:id="rId8"/>
  </sheets>
  <definedNames/>
  <calcPr fullCalcOnLoad="1"/>
</workbook>
</file>

<file path=xl/sharedStrings.xml><?xml version="1.0" encoding="utf-8"?>
<sst xmlns="http://schemas.openxmlformats.org/spreadsheetml/2006/main" count="3870" uniqueCount="1086">
  <si>
    <t>City</t>
  </si>
  <si>
    <t>Country</t>
  </si>
  <si>
    <t>Population</t>
  </si>
  <si>
    <t>Total Urban Areas</t>
  </si>
  <si>
    <r>
      <t>Cities 10 million + with YWAM/</t>
    </r>
    <r>
      <rPr>
        <sz val="12"/>
        <color indexed="10"/>
        <rFont val="Calibri"/>
        <family val="2"/>
      </rPr>
      <t>without YWAM</t>
    </r>
  </si>
  <si>
    <r>
      <t>Cities 4 million + with YWAM/</t>
    </r>
    <r>
      <rPr>
        <sz val="12"/>
        <color indexed="10"/>
        <rFont val="Calibri"/>
        <family val="2"/>
      </rPr>
      <t>without YWAM</t>
    </r>
  </si>
  <si>
    <r>
      <t>Cities 1 million + with YWAM/</t>
    </r>
    <r>
      <rPr>
        <sz val="12"/>
        <color indexed="10"/>
        <rFont val="Calibri"/>
        <family val="2"/>
      </rPr>
      <t>without YWAM</t>
    </r>
  </si>
  <si>
    <r>
      <t>Cities 100,000 + with YWAM/</t>
    </r>
    <r>
      <rPr>
        <sz val="12"/>
        <color indexed="10"/>
        <rFont val="Calibri"/>
        <family val="2"/>
      </rPr>
      <t>without YWAM</t>
    </r>
  </si>
  <si>
    <r>
      <t>Urban areas below 100,000 with YWAM/</t>
    </r>
    <r>
      <rPr>
        <sz val="12"/>
        <color indexed="10"/>
        <rFont val="Calibri"/>
        <family val="2"/>
      </rPr>
      <t>without YWAM</t>
    </r>
  </si>
  <si>
    <r>
      <t>Total 0 cities. 0 with YWAM/</t>
    </r>
    <r>
      <rPr>
        <sz val="12"/>
        <color indexed="10"/>
        <rFont val="Calibri"/>
        <family val="2"/>
      </rPr>
      <t>0 without YWAM</t>
    </r>
  </si>
  <si>
    <t>Abhaynagar</t>
  </si>
  <si>
    <t>Akhaura</t>
  </si>
  <si>
    <t>Ākkelpur</t>
  </si>
  <si>
    <t>Alamdānga</t>
  </si>
  <si>
    <t>Ashuganj</t>
  </si>
  <si>
    <t>Badarganj</t>
  </si>
  <si>
    <t>Bāgerhāt</t>
  </si>
  <si>
    <t>Bagha</t>
  </si>
  <si>
    <t>Bājitpur</t>
  </si>
  <si>
    <t>Bāndarban</t>
  </si>
  <si>
    <t>Baniachang</t>
  </si>
  <si>
    <t>Barahānuddin</t>
  </si>
  <si>
    <t>Bārguna</t>
  </si>
  <si>
    <t>Barisāl</t>
  </si>
  <si>
    <t>Baroiarhat (Mīrsarāi)</t>
  </si>
  <si>
    <t>Barura</t>
  </si>
  <si>
    <t>Bera</t>
  </si>
  <si>
    <t>Bhairab Bāzār</t>
  </si>
  <si>
    <t>Bhaluka</t>
  </si>
  <si>
    <t>Bhandāria</t>
  </si>
  <si>
    <t>Bhanga</t>
  </si>
  <si>
    <t>Bhangura</t>
  </si>
  <si>
    <t>Bherāmāra</t>
  </si>
  <si>
    <t>Bhola</t>
  </si>
  <si>
    <t>Bhuapur</t>
  </si>
  <si>
    <t>Bhurungamāri</t>
  </si>
  <si>
    <t>Birampur</t>
  </si>
  <si>
    <t>Boalkhāli</t>
  </si>
  <si>
    <t>Boālmāri</t>
  </si>
  <si>
    <t>Bochanganj</t>
  </si>
  <si>
    <t>Bogra</t>
  </si>
  <si>
    <t>Brāhmanbāria</t>
  </si>
  <si>
    <t>Chakaria</t>
  </si>
  <si>
    <t>Chandina</t>
  </si>
  <si>
    <t>Chāndpur</t>
  </si>
  <si>
    <t>Char Bhadrāsan</t>
  </si>
  <si>
    <t>Char Fasson</t>
  </si>
  <si>
    <t>Charghat</t>
  </si>
  <si>
    <t>Chatkhil</t>
  </si>
  <si>
    <t>Chātmohar</t>
  </si>
  <si>
    <t>Chengār Char (Matlab Uttar)</t>
  </si>
  <si>
    <t>...</t>
  </si>
  <si>
    <t>Chhāgalnāiya</t>
  </si>
  <si>
    <t>Chhātak</t>
  </si>
  <si>
    <t>Chilmāri</t>
  </si>
  <si>
    <t>Chittagong</t>
  </si>
  <si>
    <t>Chowmohoni (Begamganj)</t>
  </si>
  <si>
    <t>Chuādanga</t>
  </si>
  <si>
    <t>Comilla</t>
  </si>
  <si>
    <t>Companyganj</t>
  </si>
  <si>
    <t>Cox's Bāzār</t>
  </si>
  <si>
    <t>Daganbhuiyan</t>
  </si>
  <si>
    <t>Dāmurhuda (Darshana)</t>
  </si>
  <si>
    <t>Daudkāndi</t>
  </si>
  <si>
    <t>Daulatkhān</t>
  </si>
  <si>
    <t>Derai</t>
  </si>
  <si>
    <t>Dewanganj</t>
  </si>
  <si>
    <t>Dhaka [Dacca]</t>
  </si>
  <si>
    <t>Dhāmrai</t>
  </si>
  <si>
    <t>Dhanbāri</t>
  </si>
  <si>
    <t>Dinājpur</t>
  </si>
  <si>
    <t>Dohār</t>
  </si>
  <si>
    <t>Domār</t>
  </si>
  <si>
    <t>Dupchānchia</t>
  </si>
  <si>
    <t>Durgapur</t>
  </si>
  <si>
    <t>Fakīrhāt</t>
  </si>
  <si>
    <t>Faridpur</t>
  </si>
  <si>
    <t>Farīdpur</t>
  </si>
  <si>
    <t>Fatikchhari</t>
  </si>
  <si>
    <t>Feni</t>
  </si>
  <si>
    <t>Fulbari</t>
  </si>
  <si>
    <t>Fulbaria</t>
  </si>
  <si>
    <t>Gafargaon</t>
  </si>
  <si>
    <t>Gāibanda</t>
  </si>
  <si>
    <t>Galāchipa</t>
  </si>
  <si>
    <t>Gāngni</t>
  </si>
  <si>
    <t>Gaurnadi</t>
  </si>
  <si>
    <t>Gāzipur</t>
  </si>
  <si>
    <t>Ghatail</t>
  </si>
  <si>
    <t>Ghorashal (Palash)</t>
  </si>
  <si>
    <t>Goalunda Ghāt</t>
  </si>
  <si>
    <t>Gobindganj</t>
  </si>
  <si>
    <t>Godāgāri</t>
  </si>
  <si>
    <t>Gopālganj</t>
  </si>
  <si>
    <t>Gopālpur</t>
  </si>
  <si>
    <t>Gouripur</t>
  </si>
  <si>
    <t>Gurudaspur</t>
  </si>
  <si>
    <t>Hābīganj</t>
  </si>
  <si>
    <t>Hājīganj</t>
  </si>
  <si>
    <t>Hākimpur</t>
  </si>
  <si>
    <t>Hātia</t>
  </si>
  <si>
    <t>Hātibāndha</t>
  </si>
  <si>
    <t>Homna</t>
  </si>
  <si>
    <t>Ishurdi (Iswardi)</t>
  </si>
  <si>
    <t>Ishwarganj</t>
  </si>
  <si>
    <t>Islampur</t>
  </si>
  <si>
    <t>Itna</t>
  </si>
  <si>
    <t>Jagannāthpur</t>
  </si>
  <si>
    <t>Jaipur Hāt (Joypurhat)</t>
  </si>
  <si>
    <t>Jamalganj</t>
  </si>
  <si>
    <t>Jamālpur</t>
  </si>
  <si>
    <t>Jessore</t>
  </si>
  <si>
    <t>Jhālakāti</t>
  </si>
  <si>
    <t>Jhenida</t>
  </si>
  <si>
    <t>Jhikergacha</t>
  </si>
  <si>
    <t>Jibannagar</t>
  </si>
  <si>
    <t>Kachua</t>
  </si>
  <si>
    <t>Kalāpāra</t>
  </si>
  <si>
    <t>Kālāroa</t>
  </si>
  <si>
    <t>Kālia</t>
  </si>
  <si>
    <t>Kaliganj</t>
  </si>
  <si>
    <t>Kalihāti</t>
  </si>
  <si>
    <t>Kalkini</t>
  </si>
  <si>
    <t>Kamalganj</t>
  </si>
  <si>
    <t>Kaptai</t>
  </si>
  <si>
    <t>Kāunia (Haragachha)</t>
  </si>
  <si>
    <t>Kesabpur</t>
  </si>
  <si>
    <t>Khagrāchari</t>
  </si>
  <si>
    <t>Khoksa</t>
  </si>
  <si>
    <t>Khulna</t>
  </si>
  <si>
    <t>Kishorganj</t>
  </si>
  <si>
    <t>Kot Chandpur</t>
  </si>
  <si>
    <t>Kulaura</t>
  </si>
  <si>
    <t>Kuliār Char</t>
  </si>
  <si>
    <t>Kurīgrām</t>
  </si>
  <si>
    <t>Kushtia</t>
  </si>
  <si>
    <t>Kutubdia (Bārāghop)</t>
  </si>
  <si>
    <t>Lākshām</t>
  </si>
  <si>
    <t>Lakshmīpur</t>
  </si>
  <si>
    <t>Lālmohan</t>
  </si>
  <si>
    <t>Lālmonir Hāt</t>
  </si>
  <si>
    <t>Lālpur</t>
  </si>
  <si>
    <t>Lohagara</t>
  </si>
  <si>
    <t>Mādarganj</t>
  </si>
  <si>
    <t>Mādārīpur</t>
  </si>
  <si>
    <t>Mādhabdi</t>
  </si>
  <si>
    <t>Madhupur</t>
  </si>
  <si>
    <t>Māgura</t>
  </si>
  <si>
    <t>Mahespur</t>
  </si>
  <si>
    <t>Mānikganj</t>
  </si>
  <si>
    <t>Manirāmpur</t>
  </si>
  <si>
    <t>Mathbaria</t>
  </si>
  <si>
    <t>Matlab Bāzār</t>
  </si>
  <si>
    <t>Maulvi Bāzār</t>
  </si>
  <si>
    <t>Mehendiganj</t>
  </si>
  <si>
    <t>Meherpur</t>
  </si>
  <si>
    <t>Melandaha</t>
  </si>
  <si>
    <t>Mirkadim</t>
  </si>
  <si>
    <t>Mīrpur</t>
  </si>
  <si>
    <t>Mirzāganj</t>
  </si>
  <si>
    <t>Mirzāpur</t>
  </si>
  <si>
    <t>Mohanganj</t>
  </si>
  <si>
    <t>Mongla</t>
  </si>
  <si>
    <t>Morrelganj</t>
  </si>
  <si>
    <t>Muktāgācha</t>
  </si>
  <si>
    <t>Munshiganj</t>
  </si>
  <si>
    <t>Murādnagar</t>
  </si>
  <si>
    <t>Mymensingh (Nasirabad)</t>
  </si>
  <si>
    <t>Nabiganj</t>
  </si>
  <si>
    <t>Nabinagar</t>
  </si>
  <si>
    <t>Nageswari</t>
  </si>
  <si>
    <t>Nalchhiti</t>
  </si>
  <si>
    <t>Nalitābāri</t>
  </si>
  <si>
    <t>Nandail</t>
  </si>
  <si>
    <t>Naogaon</t>
  </si>
  <si>
    <t>Narāil</t>
  </si>
  <si>
    <t>Nārāyanganj</t>
  </si>
  <si>
    <t>Naria</t>
  </si>
  <si>
    <t>Narsingdi</t>
  </si>
  <si>
    <t>Nator</t>
  </si>
  <si>
    <t>Nawābganj</t>
  </si>
  <si>
    <t>Netrakona</t>
  </si>
  <si>
    <t>Nilphāmāri</t>
  </si>
  <si>
    <t>Noākhāli</t>
  </si>
  <si>
    <t>Pābna</t>
  </si>
  <si>
    <t>Panchagarh</t>
  </si>
  <si>
    <t>Panchbibi</t>
  </si>
  <si>
    <t>Panchhari</t>
  </si>
  <si>
    <t>Pāngsa</t>
  </si>
  <si>
    <t>Parbatipur</t>
  </si>
  <si>
    <t>Pātgrām</t>
  </si>
  <si>
    <t>Pātharghāta</t>
  </si>
  <si>
    <t>Patiya</t>
  </si>
  <si>
    <t>Patuākhāli</t>
  </si>
  <si>
    <t>Phultala</t>
  </si>
  <si>
    <t>Pirgacha</t>
  </si>
  <si>
    <t>Pīrganj</t>
  </si>
  <si>
    <t>Pirojpur</t>
  </si>
  <si>
    <t>Rahanpur (Gomastapur)</t>
  </si>
  <si>
    <t>Rāipur</t>
  </si>
  <si>
    <t>Raipura</t>
  </si>
  <si>
    <t>Rājbāri</t>
  </si>
  <si>
    <t>Rajoir</t>
  </si>
  <si>
    <t>Rājshāhi</t>
  </si>
  <si>
    <t>Rāmganj</t>
  </si>
  <si>
    <t>Rāmgarh</t>
  </si>
  <si>
    <t>Ramgati</t>
  </si>
  <si>
    <t>Ramu</t>
  </si>
  <si>
    <t>Rāngāmāti</t>
  </si>
  <si>
    <t>Rangpur</t>
  </si>
  <si>
    <t>Rangunia</t>
  </si>
  <si>
    <t>Raozan</t>
  </si>
  <si>
    <t>Rupganj</t>
  </si>
  <si>
    <t>Saidpur</t>
  </si>
  <si>
    <t>Sakhipur</t>
  </si>
  <si>
    <t>Sandwīp</t>
  </si>
  <si>
    <t>Sāntāhār (Adamdighi)</t>
  </si>
  <si>
    <t>Santhia</t>
  </si>
  <si>
    <t>Sarāil</t>
  </si>
  <si>
    <t>Sārankhola</t>
  </si>
  <si>
    <t>Sarishābāri</t>
  </si>
  <si>
    <t>Satkānia</t>
  </si>
  <si>
    <t>Sātkhira</t>
  </si>
  <si>
    <t>Senbagh</t>
  </si>
  <si>
    <t>Shahrasti</t>
  </si>
  <si>
    <t>Shāhzādpur</t>
  </si>
  <si>
    <t>Shailkupa</t>
  </si>
  <si>
    <t>Shariatpur</t>
  </si>
  <si>
    <t>Sherpur</t>
  </si>
  <si>
    <t>Shibganj</t>
  </si>
  <si>
    <t>Sibchar</t>
  </si>
  <si>
    <t>Singra</t>
  </si>
  <si>
    <t>Sirājganj</t>
  </si>
  <si>
    <t>Sreemangal</t>
  </si>
  <si>
    <t>Sujānagar</t>
  </si>
  <si>
    <t>Sunāmganj</t>
  </si>
  <si>
    <t>Sundarganj</t>
  </si>
  <si>
    <t>Swarupkāti (Nesarābad)</t>
  </si>
  <si>
    <t>Sylhet</t>
  </si>
  <si>
    <t>Tangail</t>
  </si>
  <si>
    <t>Tanore</t>
  </si>
  <si>
    <t>Teknāf</t>
  </si>
  <si>
    <t>Thākurgaon</t>
  </si>
  <si>
    <t>Trishal</t>
  </si>
  <si>
    <t>Tungipara</t>
  </si>
  <si>
    <t>Ulipur</t>
  </si>
  <si>
    <t>Ullāpāra</t>
  </si>
  <si>
    <t>Bangladesh</t>
  </si>
  <si>
    <r>
      <t>Total 1 cities. 1 with YWAM/</t>
    </r>
    <r>
      <rPr>
        <sz val="12"/>
        <color indexed="10"/>
        <rFont val="Calibri"/>
        <family val="2"/>
      </rPr>
      <t>0 without YWAM</t>
    </r>
  </si>
  <si>
    <t>Amarpur</t>
  </si>
  <si>
    <t>Ara (Arrah)</t>
  </si>
  <si>
    <t>Arāria</t>
  </si>
  <si>
    <t>Areraj</t>
  </si>
  <si>
    <t>Aurangābād</t>
  </si>
  <si>
    <t>Bagaha</t>
  </si>
  <si>
    <t>Bahādurganj</t>
  </si>
  <si>
    <t>Bairāgnia</t>
  </si>
  <si>
    <t>Bakhtiyārpur</t>
  </si>
  <si>
    <t>Bānka</t>
  </si>
  <si>
    <t>Banmankhi</t>
  </si>
  <si>
    <t>Barauli</t>
  </si>
  <si>
    <t>Bar Bigha</t>
  </si>
  <si>
    <t>Bārh</t>
  </si>
  <si>
    <t>Barhiya</t>
  </si>
  <si>
    <t>Begusarai</t>
  </si>
  <si>
    <t>Behea</t>
  </si>
  <si>
    <t>Bettiah</t>
  </si>
  <si>
    <t>Bhabua</t>
  </si>
  <si>
    <t>Bhāgalpur</t>
  </si>
  <si>
    <t>Bihār (Bihar Sharif)</t>
  </si>
  <si>
    <t>Bikramganj</t>
  </si>
  <si>
    <t>Bodh Gaya</t>
  </si>
  <si>
    <t>Buxar</t>
  </si>
  <si>
    <t>Chanpatia</t>
  </si>
  <si>
    <t>Chāpra</t>
  </si>
  <si>
    <t>Colgong</t>
  </si>
  <si>
    <t>Dalsingh Sarai</t>
  </si>
  <si>
    <t>Dānāpur</t>
  </si>
  <si>
    <t>Patna</t>
  </si>
  <si>
    <t>Dānāpur Cantonment</t>
  </si>
  <si>
    <t>Darbhanga</t>
  </si>
  <si>
    <t>Daudnagar</t>
  </si>
  <si>
    <t>Dehri</t>
  </si>
  <si>
    <t>Dhāka</t>
  </si>
  <si>
    <t>Digha-Mainpura</t>
  </si>
  <si>
    <t>Dighwāra</t>
  </si>
  <si>
    <t>Dumraon</t>
  </si>
  <si>
    <t>Fatwa</t>
  </si>
  <si>
    <t>Forbesganj</t>
  </si>
  <si>
    <t>Gaya</t>
  </si>
  <si>
    <t>Gogri Jamālpur</t>
  </si>
  <si>
    <t>Hājīpur</t>
  </si>
  <si>
    <t>Hilsa</t>
  </si>
  <si>
    <t>Hisua</t>
  </si>
  <si>
    <t>Islāmpur</t>
  </si>
  <si>
    <t>Jagdīspur</t>
  </si>
  <si>
    <t>Jahānābād [Jehanabad]</t>
  </si>
  <si>
    <t>Jamūi</t>
  </si>
  <si>
    <t>Jaynagar</t>
  </si>
  <si>
    <t>Jhā Jhā</t>
  </si>
  <si>
    <t>Jhanjhārpur</t>
  </si>
  <si>
    <t>Jogbani</t>
  </si>
  <si>
    <t>Kantai</t>
  </si>
  <si>
    <t>Kasba</t>
  </si>
  <si>
    <t>Katihār</t>
  </si>
  <si>
    <t>Khagaria</t>
  </si>
  <si>
    <t>Khagaul</t>
  </si>
  <si>
    <t>Kharagpur</t>
  </si>
  <si>
    <t>Kishanganj</t>
  </si>
  <si>
    <t>Koelwār</t>
  </si>
  <si>
    <t>Lakhisarai (Luckeesarai)</t>
  </si>
  <si>
    <t>Lālganj</t>
  </si>
  <si>
    <t>Madhipura</t>
  </si>
  <si>
    <t>Madhubani</t>
  </si>
  <si>
    <t>Mahārājganj</t>
  </si>
  <si>
    <t>Makhdumpur</t>
  </si>
  <si>
    <t>Maner</t>
  </si>
  <si>
    <t>Manihāri</t>
  </si>
  <si>
    <t>Marhaura</t>
  </si>
  <si>
    <t>Masaurhi</t>
  </si>
  <si>
    <t>Mehnār Bazar</t>
  </si>
  <si>
    <t>Mirganj</t>
  </si>
  <si>
    <t>Mokamā</t>
  </si>
  <si>
    <t>Motihāri</t>
  </si>
  <si>
    <t>Motipur</t>
  </si>
  <si>
    <t>Munger (Monghyr)</t>
  </si>
  <si>
    <t>Murlīganj</t>
  </si>
  <si>
    <t>Muzaffarpur</t>
  </si>
  <si>
    <t>Narkatiaganj (Shikārpur)</t>
  </si>
  <si>
    <t>Naugachhia</t>
  </si>
  <si>
    <t>Nawāda</t>
  </si>
  <si>
    <t>Nokha</t>
  </si>
  <si>
    <t>Phulwari Sharif</t>
  </si>
  <si>
    <t>Piro</t>
  </si>
  <si>
    <t>Pūrnia (Purnea)</t>
  </si>
  <si>
    <t>Rafiganj</t>
  </si>
  <si>
    <t>Rājgīr</t>
  </si>
  <si>
    <t>Rāmnagar</t>
  </si>
  <si>
    <t>Raxaul</t>
  </si>
  <si>
    <t>Revelganj</t>
  </si>
  <si>
    <t>Rusera</t>
  </si>
  <si>
    <t>Sagauli</t>
  </si>
  <si>
    <t>Saharsa</t>
  </si>
  <si>
    <t>Samastīpur</t>
  </si>
  <si>
    <t>Sāsarām</t>
  </si>
  <si>
    <t>Shaikhpura</t>
  </si>
  <si>
    <t>Sheohar</t>
  </si>
  <si>
    <t>Sherghāti</t>
  </si>
  <si>
    <t>Silao</t>
  </si>
  <si>
    <t>Sītāmarhi</t>
  </si>
  <si>
    <t>Siwān</t>
  </si>
  <si>
    <t>Sonpur</t>
  </si>
  <si>
    <t>Sultānganj</t>
  </si>
  <si>
    <t>Supaul</t>
  </si>
  <si>
    <t>Wāris Alīganj</t>
  </si>
  <si>
    <t>India Bihar</t>
  </si>
  <si>
    <r>
      <t>Total 1 cities. 1 with YWAM/0</t>
    </r>
    <r>
      <rPr>
        <sz val="12"/>
        <color indexed="10"/>
        <rFont val="Calibri"/>
        <family val="2"/>
      </rPr>
      <t xml:space="preserve"> without YWAM</t>
    </r>
  </si>
  <si>
    <t>Adītyapur</t>
  </si>
  <si>
    <t>Jamshedpur</t>
  </si>
  <si>
    <t>Bāgbahra</t>
  </si>
  <si>
    <t>Barughutu</t>
  </si>
  <si>
    <t>Bhagatdih</t>
  </si>
  <si>
    <t>Bhowra</t>
  </si>
  <si>
    <t>Bhuli</t>
  </si>
  <si>
    <t>Bokāro Civil Township</t>
  </si>
  <si>
    <t>Phusro</t>
  </si>
  <si>
    <t>Bokāro Steel City</t>
  </si>
  <si>
    <t>Chāībāsa</t>
  </si>
  <si>
    <t>Chakradharpur</t>
  </si>
  <si>
    <t>Chandrapura</t>
  </si>
  <si>
    <t>Chās</t>
  </si>
  <si>
    <t>Chatra</t>
  </si>
  <si>
    <t>Chhatatanr</t>
  </si>
  <si>
    <t>Chirkunda</t>
  </si>
  <si>
    <t>Churi</t>
  </si>
  <si>
    <t>Deoghar</t>
  </si>
  <si>
    <t>Dhanbād [Dhanbad]</t>
  </si>
  <si>
    <t>Dumka</t>
  </si>
  <si>
    <t>Garwa</t>
  </si>
  <si>
    <t>Ghātsīla</t>
  </si>
  <si>
    <t>Girīdīh</t>
  </si>
  <si>
    <t>Gobindpur</t>
  </si>
  <si>
    <t>Goddā</t>
  </si>
  <si>
    <t>Gomoh</t>
  </si>
  <si>
    <t>Gumia</t>
  </si>
  <si>
    <t>Gumla</t>
  </si>
  <si>
    <t>Haludbani</t>
  </si>
  <si>
    <t>Hazārībāg</t>
  </si>
  <si>
    <t>Husainābād</t>
  </si>
  <si>
    <t>Jāmadoba</t>
  </si>
  <si>
    <t>Jāmtāra</t>
  </si>
  <si>
    <t>Jaradih Bazar</t>
  </si>
  <si>
    <t>Jharia</t>
  </si>
  <si>
    <t>Jorapokhar</t>
  </si>
  <si>
    <t>Jugsālai</t>
  </si>
  <si>
    <t>Jumri Tilaiyā</t>
  </si>
  <si>
    <t>Kātrās</t>
  </si>
  <si>
    <t>Khunti</t>
  </si>
  <si>
    <t>Lohārdaga</t>
  </si>
  <si>
    <t>Loyabad</t>
  </si>
  <si>
    <t>Mango</t>
  </si>
  <si>
    <t>Medini Nagar (Dāltonganj)</t>
  </si>
  <si>
    <t>Mihijām</t>
  </si>
  <si>
    <t>Mushābani</t>
  </si>
  <si>
    <t>Pākaur</t>
  </si>
  <si>
    <t>Pāthardih</t>
  </si>
  <si>
    <t>Patratu</t>
  </si>
  <si>
    <t>Ramgarh Cantonment</t>
  </si>
  <si>
    <t>Rānchi [Ranchi]</t>
  </si>
  <si>
    <t>Sāhibganj</t>
  </si>
  <si>
    <t>Saraidhela</t>
  </si>
  <si>
    <t>Saunda</t>
  </si>
  <si>
    <t>Sijua</t>
  </si>
  <si>
    <t>Simdega</t>
  </si>
  <si>
    <t>Sindri</t>
  </si>
  <si>
    <t>Sirka</t>
  </si>
  <si>
    <t>Siuliban</t>
  </si>
  <si>
    <t>Tatanagar Railway Colony</t>
  </si>
  <si>
    <t>Tenudam (-cum-Kathhara)</t>
  </si>
  <si>
    <t>Tisra</t>
  </si>
  <si>
    <t>India Jharkhand</t>
  </si>
  <si>
    <t>Bhubaneswar</t>
  </si>
  <si>
    <t>Cuttack</t>
  </si>
  <si>
    <t>Brahmapur (Berhampur)</t>
  </si>
  <si>
    <t>Raurkela (Rourkela)</t>
  </si>
  <si>
    <t>Raurkela Industrial Township</t>
  </si>
  <si>
    <t>Puri</t>
  </si>
  <si>
    <t>Sambalpur</t>
  </si>
  <si>
    <t>Bāleshwar (Balasore)</t>
  </si>
  <si>
    <t>Bāripada</t>
  </si>
  <si>
    <t>Bhadrak</t>
  </si>
  <si>
    <t>Ānandpur</t>
  </si>
  <si>
    <t>Angul</t>
  </si>
  <si>
    <t>Aska</t>
  </si>
  <si>
    <t>Balāngīr</t>
  </si>
  <si>
    <t>Bāleshwar Industrial Estate</t>
  </si>
  <si>
    <t>Barbīl (Bada Barabil)</t>
  </si>
  <si>
    <t>Bargarh</t>
  </si>
  <si>
    <t>Bāsudebpur</t>
  </si>
  <si>
    <t>Belpahar</t>
  </si>
  <si>
    <t>Bhanjanagar</t>
  </si>
  <si>
    <t>Bhawānipatna</t>
  </si>
  <si>
    <t>Bhuban</t>
  </si>
  <si>
    <t>Birmitrapur</t>
  </si>
  <si>
    <t>Brajarajnagar</t>
  </si>
  <si>
    <t>Burla</t>
  </si>
  <si>
    <t>Byasanagar</t>
  </si>
  <si>
    <t>Chatrapur</t>
  </si>
  <si>
    <t>Choudwar</t>
  </si>
  <si>
    <t>Deogarh</t>
  </si>
  <si>
    <t>Dhenkānāl</t>
  </si>
  <si>
    <t>Gunupur</t>
  </si>
  <si>
    <t>Hinjilikatu</t>
  </si>
  <si>
    <t>Hīrākūd</t>
  </si>
  <si>
    <t>Jagatsinghapur</t>
  </si>
  <si>
    <t>Jājpur Road</t>
  </si>
  <si>
    <t>Jaleswar</t>
  </si>
  <si>
    <t>Jatani</t>
  </si>
  <si>
    <t>Jaypur</t>
  </si>
  <si>
    <t>Jhārsuguda</t>
  </si>
  <si>
    <t>Joda</t>
  </si>
  <si>
    <t>Kantābānji</t>
  </si>
  <si>
    <t>Karanjia</t>
  </si>
  <si>
    <t>Kendrāpāra</t>
  </si>
  <si>
    <t>Kendujhar (Kendujhargarh)</t>
  </si>
  <si>
    <t>Khurda</t>
  </si>
  <si>
    <t>Koraput</t>
  </si>
  <si>
    <t>Kulunga Industial Estate</t>
  </si>
  <si>
    <t>Mālkāngiri</t>
  </si>
  <si>
    <t>Nowrangapur</t>
  </si>
  <si>
    <t>Parādip</t>
  </si>
  <si>
    <t>Parlākimidi</t>
  </si>
  <si>
    <t>Patāmundai</t>
  </si>
  <si>
    <t>Phulabāni</t>
  </si>
  <si>
    <t>Polasara</t>
  </si>
  <si>
    <t>Rairangpur</t>
  </si>
  <si>
    <t>Rajagangapur</t>
  </si>
  <si>
    <t>Rāyagada</t>
  </si>
  <si>
    <t>Remuna</t>
  </si>
  <si>
    <t>Soro</t>
  </si>
  <si>
    <t>Sunabeda</t>
  </si>
  <si>
    <t>Sundargarh</t>
  </si>
  <si>
    <t>Tālcher</t>
  </si>
  <si>
    <t>Titlāgarh</t>
  </si>
  <si>
    <t>Umarkot</t>
  </si>
  <si>
    <t>India Orissa</t>
  </si>
  <si>
    <t>Agartala</t>
  </si>
  <si>
    <t>Badharghat</t>
  </si>
  <si>
    <t>Dharmanagar</t>
  </si>
  <si>
    <t>Jogendranagar</t>
  </si>
  <si>
    <t>Kailāshahar</t>
  </si>
  <si>
    <t>Pratapgarh</t>
  </si>
  <si>
    <t>Teliamura</t>
  </si>
  <si>
    <t>Udaipur</t>
  </si>
  <si>
    <t>India Tripura</t>
  </si>
  <si>
    <t>Kolkata [Calcutta]</t>
  </si>
  <si>
    <t>Hāora (Howrah)</t>
  </si>
  <si>
    <t>Durgāpur</t>
  </si>
  <si>
    <t>Asansol</t>
  </si>
  <si>
    <t>Shiliguri (Siliguri)</t>
  </si>
  <si>
    <t>Maheshtala</t>
  </si>
  <si>
    <t>Rājpur Sonārpur</t>
  </si>
  <si>
    <t>South Dum Dum</t>
  </si>
  <si>
    <t>Rajarhat Gopālpur</t>
  </si>
  <si>
    <t>Bhātpāra</t>
  </si>
  <si>
    <t>Pānihāti</t>
  </si>
  <si>
    <t>Kamarhati</t>
  </si>
  <si>
    <t>Barddhamān (Burdwan)</t>
  </si>
  <si>
    <t>Kulti</t>
  </si>
  <si>
    <t>Bālly (Municipality)</t>
  </si>
  <si>
    <t>Bārāsat</t>
  </si>
  <si>
    <t>North Dum Dum</t>
  </si>
  <si>
    <t>Baranagar</t>
  </si>
  <si>
    <t>Ulubāria</t>
  </si>
  <si>
    <t>Naihāti</t>
  </si>
  <si>
    <t>Bidhān Nagar</t>
  </si>
  <si>
    <t>Ingrāj Bāzār (English Bāzār)</t>
  </si>
  <si>
    <t>Haldīa</t>
  </si>
  <si>
    <t>Madhyamgrām</t>
  </si>
  <si>
    <t>Baharampur (Berhampore)</t>
  </si>
  <si>
    <t>Raiganj</t>
  </si>
  <si>
    <t>Serampore (Shrirampur)</t>
  </si>
  <si>
    <t>Hugli-Chinsurah (Hooghly-Chinsurah)</t>
  </si>
  <si>
    <t>Medinīpur (Midnapore)</t>
  </si>
  <si>
    <t>Chandannagar</t>
  </si>
  <si>
    <t>Uttarpara-Kotrung</t>
  </si>
  <si>
    <t>Bārākpur (Barrackpore)</t>
  </si>
  <si>
    <t>Krishnanagar</t>
  </si>
  <si>
    <t>Sāntipur (Shāntipur)</t>
  </si>
  <si>
    <t>Bālurghāt</t>
  </si>
  <si>
    <t>Hābra</t>
  </si>
  <si>
    <t>Jāmuria</t>
  </si>
  <si>
    <t>Bānkura</t>
  </si>
  <si>
    <t>North Bārākpur (North Barrackpore)</t>
  </si>
  <si>
    <t>Rānīganj</t>
  </si>
  <si>
    <t>Basīrhāt</t>
  </si>
  <si>
    <t>Hālisahar</t>
  </si>
  <si>
    <t>Navadvip (Nabadwip)</t>
  </si>
  <si>
    <t>Rishra</t>
  </si>
  <si>
    <t>Ashoknagar-Kalyangarh</t>
  </si>
  <si>
    <t>Kānchrāpāra</t>
  </si>
  <si>
    <t>Puruliya</t>
  </si>
  <si>
    <t>Baidyabāti</t>
  </si>
  <si>
    <t>Dārjiling</t>
  </si>
  <si>
    <t>Dabgram</t>
  </si>
  <si>
    <t>Titāgarh</t>
  </si>
  <si>
    <t>Dum Dum</t>
  </si>
  <si>
    <t>Bālly (Census Town)</t>
  </si>
  <si>
    <t>Khardaha</t>
  </si>
  <si>
    <t>Champdāni</t>
  </si>
  <si>
    <t>Bangaon [Bongaon]</t>
  </si>
  <si>
    <t>Jalpāiguri</t>
  </si>
  <si>
    <t>Bānsbāria</t>
  </si>
  <si>
    <t>Bhadreswar</t>
  </si>
  <si>
    <t>Kalyani</t>
  </si>
  <si>
    <t>Ādra</t>
  </si>
  <si>
    <t>Ālīpur Duār</t>
  </si>
  <si>
    <t>Ārāmbāg</t>
  </si>
  <si>
    <t>Arra</t>
  </si>
  <si>
    <t>Aurangabad</t>
  </si>
  <si>
    <t>Badūria</t>
  </si>
  <si>
    <t>Balarāmpur</t>
  </si>
  <si>
    <t>Bankra</t>
  </si>
  <si>
    <t>Bārākpur Cantonment</t>
  </si>
  <si>
    <t>Baruipur</t>
  </si>
  <si>
    <t>Beldānga</t>
  </si>
  <si>
    <t>Birnagar</t>
  </si>
  <si>
    <t>Rānāghāt</t>
  </si>
  <si>
    <t>Bishnupur</t>
  </si>
  <si>
    <t>Bolpur</t>
  </si>
  <si>
    <t>Budge Budge</t>
  </si>
  <si>
    <t>Chākdaha</t>
  </si>
  <si>
    <t>Chakpara</t>
  </si>
  <si>
    <t>Chandrakona</t>
  </si>
  <si>
    <t>Chata Kalikapur</t>
  </si>
  <si>
    <t>Chittaranjan</t>
  </si>
  <si>
    <t>Contai</t>
  </si>
  <si>
    <t>Dainhat</t>
  </si>
  <si>
    <t>Dankuni</t>
  </si>
  <si>
    <t>Dhuliān</t>
  </si>
  <si>
    <t>Dhupgāri</t>
  </si>
  <si>
    <t>Diamond Harbour</t>
  </si>
  <si>
    <t>Dīnhāta</t>
  </si>
  <si>
    <t>Dubrājpur</t>
  </si>
  <si>
    <t>Egra</t>
  </si>
  <si>
    <t>Farakka</t>
  </si>
  <si>
    <t>Gangārāmpur</t>
  </si>
  <si>
    <t>Gārulia</t>
  </si>
  <si>
    <t>Gayespur</t>
  </si>
  <si>
    <t>Ghātāl</t>
  </si>
  <si>
    <t>Gobardānga</t>
  </si>
  <si>
    <t>Guskhara</t>
  </si>
  <si>
    <t>Hindustan Cables Town</t>
  </si>
  <si>
    <t>Islāmpur (Ichhlāmpur)</t>
  </si>
  <si>
    <t>Jagadanandapur</t>
  </si>
  <si>
    <t>Jangipur</t>
  </si>
  <si>
    <t>Jaygaon</t>
  </si>
  <si>
    <t>Jaynagar-Majilpur</t>
  </si>
  <si>
    <t>Jhārgrām</t>
  </si>
  <si>
    <t>Jiāganj-Azīmganj</t>
  </si>
  <si>
    <t>Kajora</t>
  </si>
  <si>
    <t>Kalara</t>
  </si>
  <si>
    <t>Kālimpang</t>
  </si>
  <si>
    <t>Kāliyāganj</t>
  </si>
  <si>
    <t>Kālna</t>
  </si>
  <si>
    <t>Kāndi</t>
  </si>
  <si>
    <t>Kankuria</t>
  </si>
  <si>
    <t>Kārsiyāng</t>
  </si>
  <si>
    <t>Kātwa</t>
  </si>
  <si>
    <t>Kharagpur Railway Settlement</t>
  </si>
  <si>
    <t>Koch Bihār</t>
  </si>
  <si>
    <t>Kolaghat</t>
  </si>
  <si>
    <t>Konnagar</t>
  </si>
  <si>
    <t>Maināguri</t>
  </si>
  <si>
    <t>Māl</t>
  </si>
  <si>
    <t>Mātābhānga</t>
  </si>
  <si>
    <t>Memāri</t>
  </si>
  <si>
    <t>Monoharpur</t>
  </si>
  <si>
    <t>Murshidābād</t>
  </si>
  <si>
    <t>Nabagrām</t>
  </si>
  <si>
    <t>New Bārākpur</t>
  </si>
  <si>
    <t>Nibra</t>
  </si>
  <si>
    <t>Old Māldah</t>
  </si>
  <si>
    <t>Pānchla</t>
  </si>
  <si>
    <t>Pandua</t>
  </si>
  <si>
    <t>Paschim Punro Para</t>
  </si>
  <si>
    <t>Phulia</t>
  </si>
  <si>
    <t>Pujali</t>
  </si>
  <si>
    <t>Raghunāthpur</t>
  </si>
  <si>
    <t>Rāmpur Hāt</t>
  </si>
  <si>
    <t>Sainthia</t>
  </si>
  <si>
    <t>Sānkrāil</t>
  </si>
  <si>
    <t>Sārenga</t>
  </si>
  <si>
    <t>Sonāmukhi</t>
  </si>
  <si>
    <t>Suri</t>
  </si>
  <si>
    <t>Tāherpur</t>
  </si>
  <si>
    <t>Tāki</t>
  </si>
  <si>
    <t>Tamlūk</t>
  </si>
  <si>
    <t>Tarakeswar</t>
  </si>
  <si>
    <t>Uttar Raypur (Raypur North)</t>
  </si>
  <si>
    <t>India West Bengal</t>
  </si>
  <si>
    <t>Bamboo Flat</t>
  </si>
  <si>
    <t>Garacherāma (Garacharma)</t>
  </si>
  <si>
    <t>Port Blair</t>
  </si>
  <si>
    <t>India Andaman Islands</t>
  </si>
  <si>
    <t>Census Data</t>
  </si>
  <si>
    <t>YWAM</t>
  </si>
  <si>
    <t>Kumārkhāli</t>
  </si>
  <si>
    <t>Kendua</t>
  </si>
  <si>
    <t>Shāistāganj</t>
  </si>
  <si>
    <t>Muksudpur</t>
  </si>
  <si>
    <t>Zanjira</t>
  </si>
  <si>
    <t>Sariakandi</t>
  </si>
  <si>
    <t>Patnitola</t>
  </si>
  <si>
    <t>Tāhirpur</t>
  </si>
  <si>
    <t>Mādhabpur</t>
  </si>
  <si>
    <t>Kabirhat</t>
  </si>
  <si>
    <t>Bhabāniganj</t>
  </si>
  <si>
    <t>Bākarganj</t>
  </si>
  <si>
    <t>Damudya</t>
  </si>
  <si>
    <t>y silo schmidt</t>
  </si>
  <si>
    <t>y Silo Schmidt</t>
  </si>
  <si>
    <r>
      <t>Total 269 urban areas. 7 with YWAM</t>
    </r>
    <r>
      <rPr>
        <sz val="12"/>
        <rFont val="Calibri"/>
        <family val="0"/>
      </rPr>
      <t>/</t>
    </r>
    <r>
      <rPr>
        <sz val="12"/>
        <color indexed="10"/>
        <rFont val="Calibri"/>
        <family val="2"/>
      </rPr>
      <t>262</t>
    </r>
    <r>
      <rPr>
        <sz val="12"/>
        <color indexed="10"/>
        <rFont val="Calibri"/>
        <family val="2"/>
      </rPr>
      <t xml:space="preserve"> without YWAM</t>
    </r>
  </si>
  <si>
    <t>y Go Manual</t>
  </si>
  <si>
    <r>
      <t>Total 240 urban areas. 2 with YWAM/</t>
    </r>
    <r>
      <rPr>
        <sz val="12"/>
        <color indexed="10"/>
        <rFont val="Calibri"/>
        <family val="2"/>
      </rPr>
      <t xml:space="preserve">238 </t>
    </r>
    <r>
      <rPr>
        <sz val="12"/>
        <color indexed="10"/>
        <rFont val="Calibri"/>
        <family val="2"/>
      </rPr>
      <t>without YWAM</t>
    </r>
  </si>
  <si>
    <r>
      <t>Total 25 cities. 2 with YWAM/</t>
    </r>
    <r>
      <rPr>
        <sz val="12"/>
        <color indexed="10"/>
        <rFont val="Calibri"/>
        <family val="2"/>
      </rPr>
      <t>23</t>
    </r>
    <r>
      <rPr>
        <sz val="12"/>
        <color indexed="10"/>
        <rFont val="Calibri"/>
        <family val="2"/>
      </rPr>
      <t xml:space="preserve"> without YWAM</t>
    </r>
  </si>
  <si>
    <r>
      <t>Total 3 cities. 2 with YWAM/</t>
    </r>
    <r>
      <rPr>
        <sz val="12"/>
        <color indexed="10"/>
        <rFont val="Calibri"/>
        <family val="2"/>
      </rPr>
      <t>1</t>
    </r>
    <r>
      <rPr>
        <sz val="12"/>
        <color indexed="10"/>
        <rFont val="Calibri"/>
        <family val="2"/>
      </rPr>
      <t xml:space="preserve"> without YWAM</t>
    </r>
  </si>
  <si>
    <t>Census Year</t>
  </si>
  <si>
    <t>y Silo Schimdt</t>
  </si>
  <si>
    <r>
      <t>Total 2 cities. 1 with YWAM/</t>
    </r>
    <r>
      <rPr>
        <sz val="12"/>
        <color indexed="10"/>
        <rFont val="Calibri"/>
        <family val="2"/>
      </rPr>
      <t>1</t>
    </r>
    <r>
      <rPr>
        <sz val="12"/>
        <color indexed="10"/>
        <rFont val="Calibri"/>
        <family val="2"/>
      </rPr>
      <t xml:space="preserve"> without YWAM</t>
    </r>
  </si>
  <si>
    <r>
      <t>Total 8 cities. 0 with YWAM/</t>
    </r>
    <r>
      <rPr>
        <sz val="12"/>
        <color indexed="10"/>
        <rFont val="Calibri"/>
        <family val="2"/>
      </rPr>
      <t>8</t>
    </r>
    <r>
      <rPr>
        <sz val="12"/>
        <color indexed="10"/>
        <rFont val="Calibri"/>
        <family val="2"/>
      </rPr>
      <t xml:space="preserve"> without YWAM</t>
    </r>
  </si>
  <si>
    <t>Y Go Manual</t>
  </si>
  <si>
    <t>Y Silo Schmidt</t>
  </si>
  <si>
    <r>
      <t>Total 0 cities. 0 with YWAM/</t>
    </r>
    <r>
      <rPr>
        <sz val="12"/>
        <color indexed="10"/>
        <rFont val="Calibri"/>
        <family val="2"/>
      </rPr>
      <t>0</t>
    </r>
    <r>
      <rPr>
        <sz val="12"/>
        <color indexed="10"/>
        <rFont val="Calibri"/>
        <family val="2"/>
      </rPr>
      <t xml:space="preserve"> without YWAM</t>
    </r>
  </si>
  <si>
    <r>
      <t>Total 10 cities. 3 with YWAM/</t>
    </r>
    <r>
      <rPr>
        <sz val="12"/>
        <color indexed="10"/>
        <rFont val="Calibri"/>
        <family val="2"/>
      </rPr>
      <t>7</t>
    </r>
    <r>
      <rPr>
        <sz val="12"/>
        <color indexed="10"/>
        <rFont val="Calibri"/>
        <family val="2"/>
      </rPr>
      <t xml:space="preserve"> without YWAM</t>
    </r>
  </si>
  <si>
    <r>
      <t>Total 8 urban areas. 0 with YWAM</t>
    </r>
    <r>
      <rPr>
        <sz val="12"/>
        <rFont val="Calibri"/>
        <family val="0"/>
      </rPr>
      <t>/</t>
    </r>
    <r>
      <rPr>
        <sz val="12"/>
        <color indexed="10"/>
        <rFont val="Calibri"/>
        <family val="2"/>
      </rPr>
      <t>8</t>
    </r>
    <r>
      <rPr>
        <sz val="12"/>
        <color indexed="10"/>
        <rFont val="Calibri"/>
        <family val="2"/>
      </rPr>
      <t xml:space="preserve"> without YWAM</t>
    </r>
  </si>
  <si>
    <r>
      <t>Total 0 cities. 0 with YWAM/</t>
    </r>
    <r>
      <rPr>
        <sz val="12"/>
        <color indexed="10"/>
        <rFont val="Calibri"/>
        <family val="2"/>
      </rPr>
      <t xml:space="preserve">0 </t>
    </r>
    <r>
      <rPr>
        <sz val="12"/>
        <color indexed="10"/>
        <rFont val="Calibri"/>
        <family val="2"/>
      </rPr>
      <t>without YWAM</t>
    </r>
  </si>
  <si>
    <r>
      <t>Total 1 cities. 0 with YWAM/</t>
    </r>
    <r>
      <rPr>
        <sz val="12"/>
        <color indexed="10"/>
        <rFont val="Calibri"/>
        <family val="2"/>
      </rPr>
      <t>1</t>
    </r>
    <r>
      <rPr>
        <sz val="12"/>
        <color indexed="10"/>
        <rFont val="Calibri"/>
        <family val="2"/>
      </rPr>
      <t xml:space="preserve"> without YWAM</t>
    </r>
  </si>
  <si>
    <r>
      <t>Total 7 urban areas. 0 with YWAM/</t>
    </r>
    <r>
      <rPr>
        <sz val="12"/>
        <color indexed="10"/>
        <rFont val="Calibri"/>
        <family val="2"/>
      </rPr>
      <t>7</t>
    </r>
    <r>
      <rPr>
        <sz val="12"/>
        <color indexed="10"/>
        <rFont val="Calibri"/>
        <family val="2"/>
      </rPr>
      <t xml:space="preserve"> without YWAM</t>
    </r>
  </si>
  <si>
    <r>
      <t>Total 59 cities. 2 with YWAM/</t>
    </r>
    <r>
      <rPr>
        <sz val="12"/>
        <color indexed="10"/>
        <rFont val="Calibri"/>
        <family val="2"/>
      </rPr>
      <t>57</t>
    </r>
    <r>
      <rPr>
        <sz val="12"/>
        <color indexed="10"/>
        <rFont val="Calibri"/>
        <family val="2"/>
      </rPr>
      <t xml:space="preserve"> without YWAM</t>
    </r>
  </si>
  <si>
    <r>
      <t>Total 3 urban areas. 1 with YWAM</t>
    </r>
    <r>
      <rPr>
        <sz val="12"/>
        <rFont val="Calibri"/>
        <family val="0"/>
      </rPr>
      <t>/</t>
    </r>
    <r>
      <rPr>
        <sz val="12"/>
        <color indexed="10"/>
        <rFont val="Calibri"/>
        <family val="2"/>
      </rPr>
      <t>2</t>
    </r>
    <r>
      <rPr>
        <sz val="12"/>
        <color indexed="10"/>
        <rFont val="Calibri"/>
        <family val="2"/>
      </rPr>
      <t xml:space="preserve"> without YWAM</t>
    </r>
  </si>
  <si>
    <r>
      <t>Total 1 cities. 1 with YWAM/</t>
    </r>
    <r>
      <rPr>
        <sz val="12"/>
        <color indexed="10"/>
        <rFont val="Calibri"/>
        <family val="2"/>
      </rPr>
      <t>0</t>
    </r>
    <r>
      <rPr>
        <sz val="12"/>
        <color indexed="10"/>
        <rFont val="Calibri"/>
        <family val="2"/>
      </rPr>
      <t xml:space="preserve"> without YWAM</t>
    </r>
  </si>
  <si>
    <r>
      <t>Total 2 urban areas. 0 with YWAM/</t>
    </r>
    <r>
      <rPr>
        <sz val="12"/>
        <color indexed="10"/>
        <rFont val="Calibri"/>
        <family val="2"/>
      </rPr>
      <t>2</t>
    </r>
    <r>
      <rPr>
        <sz val="12"/>
        <color indexed="10"/>
        <rFont val="Calibri"/>
        <family val="2"/>
      </rPr>
      <t xml:space="preserve"> without YWAM</t>
    </r>
  </si>
  <si>
    <t>2011 Kolkata Urban Agglomeration</t>
  </si>
  <si>
    <t>Total Urban Population</t>
  </si>
  <si>
    <r>
      <t>Total 4 cities. 3 with YWAM/</t>
    </r>
    <r>
      <rPr>
        <sz val="12"/>
        <color indexed="10"/>
        <rFont val="Calibri"/>
        <family val="2"/>
      </rPr>
      <t xml:space="preserve">1 </t>
    </r>
    <r>
      <rPr>
        <sz val="12"/>
        <color indexed="10"/>
        <rFont val="Calibri"/>
        <family val="2"/>
      </rPr>
      <t>without YWAM</t>
    </r>
  </si>
  <si>
    <r>
      <t>Total 104 cities. 7 with YWAM/</t>
    </r>
    <r>
      <rPr>
        <sz val="12"/>
        <color indexed="10"/>
        <rFont val="Calibri"/>
        <family val="2"/>
      </rPr>
      <t>96</t>
    </r>
    <r>
      <rPr>
        <sz val="12"/>
        <color indexed="10"/>
        <rFont val="Calibri"/>
        <family val="2"/>
      </rPr>
      <t xml:space="preserve"> without YWAM</t>
    </r>
  </si>
  <si>
    <t>Mairwa</t>
  </si>
  <si>
    <t>Birpur</t>
  </si>
  <si>
    <t>Kataiya</t>
  </si>
  <si>
    <t>Belsand</t>
  </si>
  <si>
    <t>Tikari</t>
  </si>
  <si>
    <t>Chakia</t>
  </si>
  <si>
    <t>Nirmali</t>
  </si>
  <si>
    <t>Koath</t>
  </si>
  <si>
    <t>Katihar Rly. Colony</t>
  </si>
  <si>
    <t>Thakurganj</t>
  </si>
  <si>
    <t>Dumra</t>
  </si>
  <si>
    <t>Ghoghardiha</t>
  </si>
  <si>
    <t>Shahpur</t>
  </si>
  <si>
    <t>Barauni IOC Township</t>
  </si>
  <si>
    <t>Mohiuddinagar</t>
  </si>
  <si>
    <t>Janakpur Road</t>
  </si>
  <si>
    <t>Khusrupur</t>
  </si>
  <si>
    <t>Habibpur</t>
  </si>
  <si>
    <t>Jamhaur</t>
  </si>
  <si>
    <t>Lauthaha</t>
  </si>
  <si>
    <t>Samastipur Rly. Colony</t>
  </si>
  <si>
    <t>Rajopatti Dumra - Talkhapur Dumra (Ward No. 34)</t>
  </si>
  <si>
    <t>Rajopatti Dumra - Talkhapur Dumra (Ward No. 32)</t>
  </si>
  <si>
    <t>Paharpur</t>
  </si>
  <si>
    <t>Asarganj</t>
  </si>
  <si>
    <t>Raghunathpur</t>
  </si>
  <si>
    <r>
      <t>Total 109</t>
    </r>
    <r>
      <rPr>
        <sz val="12"/>
        <color indexed="8"/>
        <rFont val="Calibri"/>
        <family val="2"/>
      </rPr>
      <t xml:space="preserve"> urban areas. 1 with YWAM/</t>
    </r>
    <r>
      <rPr>
        <sz val="12"/>
        <color indexed="10"/>
        <rFont val="Calibri"/>
        <family val="2"/>
      </rPr>
      <t>108</t>
    </r>
    <r>
      <rPr>
        <sz val="12"/>
        <color indexed="10"/>
        <rFont val="Calibri"/>
        <family val="2"/>
      </rPr>
      <t xml:space="preserve"> without YWAM</t>
    </r>
  </si>
  <si>
    <r>
      <t>Total 25 cities. 1 with YWAM/</t>
    </r>
    <r>
      <rPr>
        <sz val="12"/>
        <color indexed="10"/>
        <rFont val="Calibri"/>
        <family val="2"/>
      </rPr>
      <t>24</t>
    </r>
    <r>
      <rPr>
        <sz val="12"/>
        <color indexed="10"/>
        <rFont val="Calibri"/>
        <family val="2"/>
      </rPr>
      <t xml:space="preserve"> without YWAM</t>
    </r>
  </si>
  <si>
    <r>
      <t>Total 1 cities. 1 with YWAM/</t>
    </r>
    <r>
      <rPr>
        <sz val="12"/>
        <color indexed="10"/>
        <rFont val="Calibri"/>
        <family val="2"/>
      </rPr>
      <t>0</t>
    </r>
    <r>
      <rPr>
        <sz val="12"/>
        <color indexed="10"/>
        <rFont val="Calibri"/>
        <family val="2"/>
      </rPr>
      <t xml:space="preserve"> without YWAM</t>
    </r>
  </si>
  <si>
    <r>
      <t>Total 135</t>
    </r>
    <r>
      <rPr>
        <sz val="12"/>
        <color indexed="8"/>
        <rFont val="Calibri"/>
        <family val="2"/>
      </rPr>
      <t xml:space="preserve"> urban areas. 3 with YWAM</t>
    </r>
    <r>
      <rPr>
        <sz val="12"/>
        <rFont val="Calibri"/>
        <family val="0"/>
      </rPr>
      <t>/</t>
    </r>
    <r>
      <rPr>
        <sz val="12"/>
        <color indexed="10"/>
        <rFont val="Calibri"/>
        <family val="2"/>
      </rPr>
      <t>132</t>
    </r>
    <r>
      <rPr>
        <sz val="12"/>
        <color indexed="10"/>
        <rFont val="Calibri"/>
        <family val="2"/>
      </rPr>
      <t xml:space="preserve"> without YWAM</t>
    </r>
  </si>
  <si>
    <t>Jharia Khas</t>
  </si>
  <si>
    <t>Maithon</t>
  </si>
  <si>
    <t>Jadugora</t>
  </si>
  <si>
    <t>Latehar</t>
  </si>
  <si>
    <t>Dugda</t>
  </si>
  <si>
    <t>Khelari</t>
  </si>
  <si>
    <t>Bundu</t>
  </si>
  <si>
    <t>Sarjamda</t>
  </si>
  <si>
    <t>Kuju</t>
  </si>
  <si>
    <t>Rajmahal</t>
  </si>
  <si>
    <t>Kedla</t>
  </si>
  <si>
    <t>Kodarma</t>
  </si>
  <si>
    <t>Bermo</t>
  </si>
  <si>
    <t>Barkakana</t>
  </si>
  <si>
    <t>Kanke</t>
  </si>
  <si>
    <t>Noamundi</t>
  </si>
  <si>
    <t>Gadhra</t>
  </si>
  <si>
    <t>Ghorabandha</t>
  </si>
  <si>
    <t>Chakulia</t>
  </si>
  <si>
    <t>Ara</t>
  </si>
  <si>
    <t>Jasidih</t>
  </si>
  <si>
    <t>Basukinath</t>
  </si>
  <si>
    <t>Nirsa</t>
  </si>
  <si>
    <t>Chandaur</t>
  </si>
  <si>
    <t>Gidi</t>
  </si>
  <si>
    <t>Kustai</t>
  </si>
  <si>
    <t>Seraikela</t>
  </si>
  <si>
    <t>Muri</t>
  </si>
  <si>
    <t>Jhinkpani</t>
  </si>
  <si>
    <t>Baliari</t>
  </si>
  <si>
    <t>Dumarkunda</t>
  </si>
  <si>
    <t>Gua</t>
  </si>
  <si>
    <t>Tati</t>
  </si>
  <si>
    <t>Egarkunr</t>
  </si>
  <si>
    <t>Barhi</t>
  </si>
  <si>
    <t>Malkera</t>
  </si>
  <si>
    <t>Palawa</t>
  </si>
  <si>
    <t>Kiriburu</t>
  </si>
  <si>
    <t>Godhar</t>
  </si>
  <si>
    <t>Dhaunsar</t>
  </si>
  <si>
    <t>Kailudih</t>
  </si>
  <si>
    <t>Bhojudih</t>
  </si>
  <si>
    <t>Baua Kalan</t>
  </si>
  <si>
    <t>Isri</t>
  </si>
  <si>
    <t>Sewai</t>
  </si>
  <si>
    <t>Meru</t>
  </si>
  <si>
    <t>Kenduadih</t>
  </si>
  <si>
    <t>Panchet</t>
  </si>
  <si>
    <t>Angarpathar</t>
  </si>
  <si>
    <t>Okni No. II</t>
  </si>
  <si>
    <t>Dhanwar</t>
  </si>
  <si>
    <t>Barajamda</t>
  </si>
  <si>
    <t>Nagri Kalan</t>
  </si>
  <si>
    <t>Pondarkanali</t>
  </si>
  <si>
    <t>Religara alias Pachhiari</t>
  </si>
  <si>
    <t>Kurpania</t>
  </si>
  <si>
    <t>Dari</t>
  </si>
  <si>
    <t>Lapanga</t>
  </si>
  <si>
    <t>Barwadih</t>
  </si>
  <si>
    <t>Jena</t>
  </si>
  <si>
    <t>Lakarka</t>
  </si>
  <si>
    <t>Meghahatuburu Forest Village</t>
  </si>
  <si>
    <t>Kandra</t>
  </si>
  <si>
    <t>Kharsawan</t>
  </si>
  <si>
    <t>Bandhgora</t>
  </si>
  <si>
    <t>Chhotaputki</t>
  </si>
  <si>
    <t>Paratdih</t>
  </si>
  <si>
    <t>Sini</t>
  </si>
  <si>
    <t>Sinduria</t>
  </si>
  <si>
    <t>Orla</t>
  </si>
  <si>
    <t>Hesla</t>
  </si>
  <si>
    <t>Sahnidih</t>
  </si>
  <si>
    <t>Kharkhari</t>
  </si>
  <si>
    <t>Topchanchi</t>
  </si>
  <si>
    <t>Balkundra</t>
  </si>
  <si>
    <t>Tatanagar Rly. Colony (Ward No. 201)</t>
  </si>
  <si>
    <t>Mera</t>
  </si>
  <si>
    <t>Danguwapasi</t>
  </si>
  <si>
    <t>Tatanagar Rly. Colony (Ward No. 202)</t>
  </si>
  <si>
    <t>Topa</t>
  </si>
  <si>
    <r>
      <t xml:space="preserve">Total </t>
    </r>
    <r>
      <rPr>
        <sz val="12"/>
        <color indexed="8"/>
        <rFont val="Calibri"/>
        <family val="2"/>
      </rPr>
      <t>135</t>
    </r>
    <r>
      <rPr>
        <sz val="12"/>
        <color indexed="8"/>
        <rFont val="Calibri"/>
        <family val="2"/>
      </rPr>
      <t xml:space="preserve"> urban areas. 0 with YWAM/</t>
    </r>
    <r>
      <rPr>
        <sz val="12"/>
        <color indexed="10"/>
        <rFont val="Calibri"/>
        <family val="2"/>
      </rPr>
      <t>135</t>
    </r>
    <r>
      <rPr>
        <sz val="12"/>
        <color indexed="10"/>
        <rFont val="Calibri"/>
        <family val="2"/>
      </rPr>
      <t xml:space="preserve"> without YWAM</t>
    </r>
  </si>
  <si>
    <r>
      <t>Total 145</t>
    </r>
    <r>
      <rPr>
        <sz val="12"/>
        <color indexed="8"/>
        <rFont val="Calibri"/>
        <family val="2"/>
      </rPr>
      <t xml:space="preserve"> urban areas. 1 with YWAM</t>
    </r>
    <r>
      <rPr>
        <sz val="12"/>
        <rFont val="Calibri"/>
        <family val="0"/>
      </rPr>
      <t>/</t>
    </r>
    <r>
      <rPr>
        <sz val="12"/>
        <color indexed="10"/>
        <rFont val="Calibri"/>
        <family val="2"/>
      </rPr>
      <t>144</t>
    </r>
    <r>
      <rPr>
        <sz val="12"/>
        <color indexed="10"/>
        <rFont val="Calibri"/>
        <family val="2"/>
      </rPr>
      <t xml:space="preserve"> without YWAM</t>
    </r>
  </si>
  <si>
    <t>Ganjam</t>
  </si>
  <si>
    <t>Barapali</t>
  </si>
  <si>
    <t>Patnagarh</t>
  </si>
  <si>
    <t>Chandili</t>
  </si>
  <si>
    <t>Dera Colliery Township</t>
  </si>
  <si>
    <t>Dhamanagar</t>
  </si>
  <si>
    <t>Nalco</t>
  </si>
  <si>
    <t>Baudhgarh</t>
  </si>
  <si>
    <t>Sonapur</t>
  </si>
  <si>
    <t>Kesinga</t>
  </si>
  <si>
    <t>Nimapada</t>
  </si>
  <si>
    <t>Khariar Road</t>
  </si>
  <si>
    <t>Banapur</t>
  </si>
  <si>
    <t>Kavisurjyanagar</t>
  </si>
  <si>
    <t>Banki</t>
  </si>
  <si>
    <t>Athagad</t>
  </si>
  <si>
    <t>Balugaon</t>
  </si>
  <si>
    <t>Junagarh</t>
  </si>
  <si>
    <t>Ghantapada</t>
  </si>
  <si>
    <t>Padmapur</t>
  </si>
  <si>
    <t>Konark</t>
  </si>
  <si>
    <t>Kamakshyanagar</t>
  </si>
  <si>
    <t>Kotpad</t>
  </si>
  <si>
    <t>Nilagiri</t>
  </si>
  <si>
    <t>Surada</t>
  </si>
  <si>
    <t>Binika</t>
  </si>
  <si>
    <t>Nayagarh</t>
  </si>
  <si>
    <t>Pipili</t>
  </si>
  <si>
    <t>Purusottampur</t>
  </si>
  <si>
    <t>Redhakhol</t>
  </si>
  <si>
    <t>Kochinda</t>
  </si>
  <si>
    <t>Khariar</t>
  </si>
  <si>
    <t>Buguda</t>
  </si>
  <si>
    <t>Kodala</t>
  </si>
  <si>
    <t>Pratapsasan</t>
  </si>
  <si>
    <t>Jalda</t>
  </si>
  <si>
    <t>Balagoda(Bolani)</t>
  </si>
  <si>
    <t>Udala</t>
  </si>
  <si>
    <t>Balimela</t>
  </si>
  <si>
    <t>Athmallik</t>
  </si>
  <si>
    <t>Khalikote</t>
  </si>
  <si>
    <t>Digapahandi</t>
  </si>
  <si>
    <t>Chikiti</t>
  </si>
  <si>
    <t>Rambha</t>
  </si>
  <si>
    <t>Panposh</t>
  </si>
  <si>
    <t>G. Udayagiri</t>
  </si>
  <si>
    <t>Bellaguntha</t>
  </si>
  <si>
    <t>Kashinagara</t>
  </si>
  <si>
    <t>Hatibandha</t>
  </si>
  <si>
    <t>Kulunga Industrial Estate and other Colony Area (Ward No. 34)</t>
  </si>
  <si>
    <t>Khandapada</t>
  </si>
  <si>
    <t>Kantilo</t>
  </si>
  <si>
    <t>Damanjodi</t>
  </si>
  <si>
    <t>Champua</t>
  </si>
  <si>
    <t>Rengali Dam Project Township</t>
  </si>
  <si>
    <t>Tarbha</t>
  </si>
  <si>
    <t>Nuapatna</t>
  </si>
  <si>
    <t>Kulunga Industrial Estate and other Colony Area (Ward No. 33)</t>
  </si>
  <si>
    <t>Bishama Katak</t>
  </si>
  <si>
    <t>Fertilizer Corporation of India Township</t>
  </si>
  <si>
    <t>Lathikata</t>
  </si>
  <si>
    <t>Gudari</t>
  </si>
  <si>
    <t>Mukhiguda</t>
  </si>
  <si>
    <t>I.D.L Factory &amp; Other Colony Area</t>
  </si>
  <si>
    <t>Gopalpur</t>
  </si>
  <si>
    <t>Talcher Thermal Power Station Township</t>
  </si>
  <si>
    <t>Khatiguda</t>
  </si>
  <si>
    <t>Dungamal</t>
  </si>
  <si>
    <t>Jhumpura</t>
  </si>
  <si>
    <t>Khaliapali</t>
  </si>
  <si>
    <t>Chandapur</t>
  </si>
  <si>
    <t>Charibatia</t>
  </si>
  <si>
    <t>Bangura</t>
  </si>
  <si>
    <t>Baleshwar Industrial Estate (Ward No. 39)</t>
  </si>
  <si>
    <r>
      <t>Total 138</t>
    </r>
    <r>
      <rPr>
        <sz val="12"/>
        <color indexed="8"/>
        <rFont val="Calibri"/>
        <family val="2"/>
      </rPr>
      <t xml:space="preserve"> urban areas. 3 with YWAM</t>
    </r>
    <r>
      <rPr>
        <sz val="12"/>
        <rFont val="Calibri"/>
        <family val="0"/>
      </rPr>
      <t>/</t>
    </r>
    <r>
      <rPr>
        <sz val="12"/>
        <color indexed="10"/>
        <rFont val="Calibri"/>
        <family val="2"/>
      </rPr>
      <t>135</t>
    </r>
    <r>
      <rPr>
        <sz val="12"/>
        <color indexed="10"/>
        <rFont val="Calibri"/>
        <family val="2"/>
      </rPr>
      <t xml:space="preserve"> without YWAM</t>
    </r>
  </si>
  <si>
    <r>
      <t>Total 128</t>
    </r>
    <r>
      <rPr>
        <sz val="12"/>
        <color indexed="8"/>
        <rFont val="Calibri"/>
        <family val="2"/>
      </rPr>
      <t xml:space="preserve"> urban areas. 0 with YWAM/</t>
    </r>
    <r>
      <rPr>
        <sz val="12"/>
        <color indexed="10"/>
        <rFont val="Calibri"/>
        <family val="2"/>
      </rPr>
      <t>128</t>
    </r>
    <r>
      <rPr>
        <sz val="12"/>
        <color indexed="10"/>
        <rFont val="Calibri"/>
        <family val="2"/>
      </rPr>
      <t xml:space="preserve"> without YWAM</t>
    </r>
  </si>
  <si>
    <t>Birlapur</t>
  </si>
  <si>
    <t>Nebadhai Duttapukur</t>
  </si>
  <si>
    <t>Ukhra</t>
  </si>
  <si>
    <t>Khagrabari</t>
  </si>
  <si>
    <t>Singur</t>
  </si>
  <si>
    <t>Aistala</t>
  </si>
  <si>
    <t>Ondal</t>
  </si>
  <si>
    <t>Falakata</t>
  </si>
  <si>
    <t>Tufanganj</t>
  </si>
  <si>
    <t>Manikpur</t>
  </si>
  <si>
    <t>Guriahati</t>
  </si>
  <si>
    <t>Dhuilya</t>
  </si>
  <si>
    <t>Jhalda</t>
  </si>
  <si>
    <t>Cooper's Camp</t>
  </si>
  <si>
    <t>Srirampur</t>
  </si>
  <si>
    <t>Mrigala</t>
  </si>
  <si>
    <t>Ramjibanpur</t>
  </si>
  <si>
    <t>Domjur</t>
  </si>
  <si>
    <t>Podara</t>
  </si>
  <si>
    <t>Kanksa</t>
  </si>
  <si>
    <t>Bahula</t>
  </si>
  <si>
    <t>Jhorhat</t>
  </si>
  <si>
    <t>Alipurduar Rly.Jnc.</t>
  </si>
  <si>
    <t>Uttar Bagdogra</t>
  </si>
  <si>
    <t>Sahajadpur</t>
  </si>
  <si>
    <t>Mahiari</t>
  </si>
  <si>
    <t>Talbandha</t>
  </si>
  <si>
    <t>Panchpara</t>
  </si>
  <si>
    <t>Dalurband</t>
  </si>
  <si>
    <t>Kshirpai</t>
  </si>
  <si>
    <t>Kenda</t>
  </si>
  <si>
    <t>Banarhat Tea Garden</t>
  </si>
  <si>
    <t>Uttar Latabari</t>
  </si>
  <si>
    <t>Raghunathpur (PS-Magra)</t>
  </si>
  <si>
    <t>Jemari (J.K. Nagar Township)</t>
  </si>
  <si>
    <t>Jafarpur</t>
  </si>
  <si>
    <t>Naldanga</t>
  </si>
  <si>
    <t>Kaugachhi</t>
  </si>
  <si>
    <t>Dalkhola</t>
  </si>
  <si>
    <t>Patulia</t>
  </si>
  <si>
    <t>Cart Road</t>
  </si>
  <si>
    <t>Simla</t>
  </si>
  <si>
    <t>Khandra</t>
  </si>
  <si>
    <t>Paschim Jitpur</t>
  </si>
  <si>
    <t>Haldibari</t>
  </si>
  <si>
    <t>Kulihanda</t>
  </si>
  <si>
    <t>Chhora</t>
  </si>
  <si>
    <t>Jagadishpur</t>
  </si>
  <si>
    <t>Dignala</t>
  </si>
  <si>
    <t>Hijuli</t>
  </si>
  <si>
    <t>Balichak</t>
  </si>
  <si>
    <t>Dhusaripara</t>
  </si>
  <si>
    <t>Madanpur</t>
  </si>
  <si>
    <t>Bikihakola</t>
  </si>
  <si>
    <t>Raghudebbati</t>
  </si>
  <si>
    <t>Sukdal</t>
  </si>
  <si>
    <t>Salap</t>
  </si>
  <si>
    <t>Banupur</t>
  </si>
  <si>
    <t>Kharar</t>
  </si>
  <si>
    <t>Barjora</t>
  </si>
  <si>
    <t>Dakshin Jhapardaha</t>
  </si>
  <si>
    <t>Dafahat</t>
  </si>
  <si>
    <t>Chak Kashipur</t>
  </si>
  <si>
    <t>Parashkol</t>
  </si>
  <si>
    <t>Mekliganj</t>
  </si>
  <si>
    <t>Ruiya</t>
  </si>
  <si>
    <t>Khalisani</t>
  </si>
  <si>
    <t>Nasra</t>
  </si>
  <si>
    <t>Uttar Kamakhyaguri</t>
  </si>
  <si>
    <t>Ichhapur Defence Estate</t>
  </si>
  <si>
    <t>Chak Bankola</t>
  </si>
  <si>
    <t>Chachanda</t>
  </si>
  <si>
    <t>Bowali</t>
  </si>
  <si>
    <t>Kanyanagar</t>
  </si>
  <si>
    <t>Kasim Bazar</t>
  </si>
  <si>
    <t>Bholar Dabri</t>
  </si>
  <si>
    <t>Anup Nagar</t>
  </si>
  <si>
    <t>Srikantabati</t>
  </si>
  <si>
    <t>Muragachha</t>
  </si>
  <si>
    <t>Dhatrigram</t>
  </si>
  <si>
    <t>Baruihuda</t>
  </si>
  <si>
    <t>Begampur</t>
  </si>
  <si>
    <t>Argari</t>
  </si>
  <si>
    <t>Maslandapur</t>
  </si>
  <si>
    <t>Jagtaj</t>
  </si>
  <si>
    <t>Dakshin Rajyadharpur</t>
  </si>
  <si>
    <t>Guma</t>
  </si>
  <si>
    <t>Mirik</t>
  </si>
  <si>
    <t>Debipur</t>
  </si>
  <si>
    <t>Kshidirpur</t>
  </si>
  <si>
    <t>Karimpur</t>
  </si>
  <si>
    <t>Ramchandrapur</t>
  </si>
  <si>
    <t>Bipra Noapara</t>
  </si>
  <si>
    <t>Beldubi</t>
  </si>
  <si>
    <t>Dhakuria</t>
  </si>
  <si>
    <t>Chandpur</t>
  </si>
  <si>
    <t>Bagnan</t>
  </si>
  <si>
    <t>Gairkata</t>
  </si>
  <si>
    <t>Parasia</t>
  </si>
  <si>
    <t>Khalor</t>
  </si>
  <si>
    <t>Chamrail</t>
  </si>
  <si>
    <t>Harharia Chak</t>
  </si>
  <si>
    <t>Ahmadpur</t>
  </si>
  <si>
    <t>Satigachha</t>
  </si>
  <si>
    <t>Harishpur</t>
  </si>
  <si>
    <t>Chikrand</t>
  </si>
  <si>
    <t>Siduli</t>
  </si>
  <si>
    <t>Konardihi</t>
  </si>
  <si>
    <t>Bahirgram</t>
  </si>
  <si>
    <t>Deuli</t>
  </si>
  <si>
    <t>Kodalia</t>
  </si>
  <si>
    <t>Raghunathpur (PS-Dankuni)</t>
  </si>
  <si>
    <t>Chelad</t>
  </si>
  <si>
    <t>Murgathaul</t>
  </si>
  <si>
    <t>Parbbatipur</t>
  </si>
  <si>
    <t>Bilpahari</t>
  </si>
  <si>
    <t>Ankurhati</t>
  </si>
  <si>
    <t>Darappur</t>
  </si>
  <si>
    <t>Bhanowara</t>
  </si>
  <si>
    <t>Gora Bazar</t>
  </si>
  <si>
    <t>Joka</t>
  </si>
  <si>
    <t>Pangachhiya</t>
  </si>
  <si>
    <t>Amtala</t>
  </si>
  <si>
    <t>Barabazar</t>
  </si>
  <si>
    <t>Sahapur</t>
  </si>
  <si>
    <t>Kantlia</t>
  </si>
  <si>
    <t>Garshyamnagar</t>
  </si>
  <si>
    <t>Chak Banshberia</t>
  </si>
  <si>
    <t>Chapari</t>
  </si>
  <si>
    <t>Kharimala Khagrabari</t>
  </si>
  <si>
    <t>Serpur</t>
  </si>
  <si>
    <t>Santoshpur</t>
  </si>
  <si>
    <t>Naupala</t>
  </si>
  <si>
    <t>Kendra Khottamdi</t>
  </si>
  <si>
    <t>Uttar Goara</t>
  </si>
  <si>
    <t>Bamunari</t>
  </si>
  <si>
    <t>Shankhanagar</t>
  </si>
  <si>
    <t>Haripur</t>
  </si>
  <si>
    <t>Amodghata</t>
  </si>
  <si>
    <t>Chechakhata</t>
  </si>
  <si>
    <t>Madhusudanpur</t>
  </si>
  <si>
    <t>Sadpur</t>
  </si>
  <si>
    <t>Makardaha</t>
  </si>
  <si>
    <t>Raigachhi</t>
  </si>
  <si>
    <t>Paniara</t>
  </si>
  <si>
    <t>Krishnapur</t>
  </si>
  <si>
    <t>Nokpul</t>
  </si>
  <si>
    <t>Sonatikiri</t>
  </si>
  <si>
    <t>Bablari Dewanganj</t>
  </si>
  <si>
    <t>Eksara</t>
  </si>
  <si>
    <t>Barijhati</t>
  </si>
  <si>
    <t>Kanaipur</t>
  </si>
  <si>
    <t>Purbba Tajpur</t>
  </si>
  <si>
    <t>Ghorsala</t>
  </si>
  <si>
    <t>Jot Kamal</t>
  </si>
  <si>
    <t>Uttar Mahammadpur</t>
  </si>
  <si>
    <t>Hatsimla</t>
  </si>
  <si>
    <t>Bara Bamonia</t>
  </si>
  <si>
    <t>Durllabhganj</t>
  </si>
  <si>
    <t>Balibhara</t>
  </si>
  <si>
    <t>Barasat</t>
  </si>
  <si>
    <t>Par Beliya</t>
  </si>
  <si>
    <t>Nischintapur</t>
  </si>
  <si>
    <t>Amkula</t>
  </si>
  <si>
    <t>Sankarpur</t>
  </si>
  <si>
    <t>Sarpi</t>
  </si>
  <si>
    <t>Charka</t>
  </si>
  <si>
    <t>Kharsarai</t>
  </si>
  <si>
    <t>Jala Kendua</t>
  </si>
  <si>
    <t>Khantora</t>
  </si>
  <si>
    <t>Bilandapur</t>
  </si>
  <si>
    <t>Egara</t>
  </si>
  <si>
    <t>Natibpur</t>
  </si>
  <si>
    <t>Andul</t>
  </si>
  <si>
    <t>Panuhat</t>
  </si>
  <si>
    <t>Chak Enayetnagar</t>
  </si>
  <si>
    <t>Bandipur</t>
  </si>
  <si>
    <t>Beliatore</t>
  </si>
  <si>
    <t>Nabagram</t>
  </si>
  <si>
    <t>Nalpur</t>
  </si>
  <si>
    <t>Fatellapur</t>
  </si>
  <si>
    <t>Chak Bhrigu</t>
  </si>
  <si>
    <t>Hatgachha</t>
  </si>
  <si>
    <t>Jetia</t>
  </si>
  <si>
    <t>Mandarbani</t>
  </si>
  <si>
    <t>Raghunathchak</t>
  </si>
  <si>
    <t>Uttar Kalas</t>
  </si>
  <si>
    <t>Kunustara</t>
  </si>
  <si>
    <t>Aiho</t>
  </si>
  <si>
    <t>Goasafat</t>
  </si>
  <si>
    <t>Bairatisal</t>
  </si>
  <si>
    <t>Mansinhapur</t>
  </si>
  <si>
    <t>Ballavpur</t>
  </si>
  <si>
    <t>Dharmapur</t>
  </si>
  <si>
    <t>Kachu Pukur</t>
  </si>
  <si>
    <t>Char Brahmanagar</t>
  </si>
  <si>
    <t>Sirsha</t>
  </si>
  <si>
    <t>Chapui</t>
  </si>
  <si>
    <t>Prayagpur</t>
  </si>
  <si>
    <t>Banshra</t>
  </si>
  <si>
    <t>Tentulkuli</t>
  </si>
  <si>
    <t>Nachhratpur Katabari</t>
  </si>
  <si>
    <t>Khodarampur</t>
  </si>
  <si>
    <t>Uttar Durgapur</t>
  </si>
  <si>
    <t>Bhangar Raghunathpur</t>
  </si>
  <si>
    <t>Char Maijdia</t>
  </si>
  <si>
    <t>Goaljan</t>
  </si>
  <si>
    <r>
      <t xml:space="preserve">Total </t>
    </r>
    <r>
      <rPr>
        <sz val="12"/>
        <color indexed="8"/>
        <rFont val="Calibri"/>
        <family val="2"/>
      </rPr>
      <t>359</t>
    </r>
    <r>
      <rPr>
        <sz val="12"/>
        <color indexed="8"/>
        <rFont val="Calibri"/>
        <family val="2"/>
      </rPr>
      <t xml:space="preserve"> urban areas. 5 with YWAM</t>
    </r>
    <r>
      <rPr>
        <sz val="12"/>
        <rFont val="Calibri"/>
        <family val="0"/>
      </rPr>
      <t>/</t>
    </r>
    <r>
      <rPr>
        <sz val="12"/>
        <color indexed="10"/>
        <rFont val="Calibri"/>
        <family val="2"/>
      </rPr>
      <t>354</t>
    </r>
    <r>
      <rPr>
        <sz val="12"/>
        <color indexed="10"/>
        <rFont val="Calibri"/>
        <family val="2"/>
      </rPr>
      <t xml:space="preserve"> without YWAM</t>
    </r>
  </si>
  <si>
    <r>
      <t xml:space="preserve">Total </t>
    </r>
    <r>
      <rPr>
        <sz val="12"/>
        <color indexed="8"/>
        <rFont val="Calibri"/>
        <family val="2"/>
      </rPr>
      <t>298</t>
    </r>
    <r>
      <rPr>
        <sz val="12"/>
        <color indexed="8"/>
        <rFont val="Calibri"/>
        <family val="2"/>
      </rPr>
      <t xml:space="preserve"> urban areas. 1 with YWAM/</t>
    </r>
    <r>
      <rPr>
        <sz val="12"/>
        <color indexed="10"/>
        <rFont val="Calibri"/>
        <family val="2"/>
      </rPr>
      <t>297</t>
    </r>
    <r>
      <rPr>
        <sz val="12"/>
        <color indexed="10"/>
        <rFont val="Calibri"/>
        <family val="2"/>
      </rPr>
      <t xml:space="preserve"> without YWAM</t>
    </r>
  </si>
  <si>
    <r>
      <t xml:space="preserve">Total </t>
    </r>
    <r>
      <rPr>
        <sz val="12"/>
        <color indexed="8"/>
        <rFont val="Calibri"/>
        <family val="2"/>
      </rPr>
      <t>790</t>
    </r>
    <r>
      <rPr>
        <sz val="12"/>
        <color indexed="8"/>
        <rFont val="Calibri"/>
        <family val="2"/>
      </rPr>
      <t xml:space="preserve"> urban areas. 14 with YWAM</t>
    </r>
    <r>
      <rPr>
        <sz val="12"/>
        <rFont val="Calibri"/>
        <family val="0"/>
      </rPr>
      <t>/</t>
    </r>
    <r>
      <rPr>
        <sz val="12"/>
        <color indexed="10"/>
        <rFont val="Calibri"/>
        <family val="2"/>
      </rPr>
      <t>37</t>
    </r>
    <r>
      <rPr>
        <sz val="12"/>
        <color indexed="10"/>
        <rFont val="Calibri"/>
        <family val="2"/>
      </rPr>
      <t>9</t>
    </r>
    <r>
      <rPr>
        <sz val="12"/>
        <color indexed="10"/>
        <rFont val="Calibri"/>
        <family val="2"/>
      </rPr>
      <t xml:space="preserve"> without YWAM</t>
    </r>
  </si>
  <si>
    <r>
      <t xml:space="preserve">Total </t>
    </r>
    <r>
      <rPr>
        <sz val="12"/>
        <color indexed="8"/>
        <rFont val="Calibri"/>
        <family val="2"/>
      </rPr>
      <t>681</t>
    </r>
    <r>
      <rPr>
        <sz val="12"/>
        <color indexed="8"/>
        <rFont val="Calibri"/>
        <family val="2"/>
      </rPr>
      <t xml:space="preserve"> urban areas. 3 with YWAM/</t>
    </r>
    <r>
      <rPr>
        <sz val="12"/>
        <color indexed="10"/>
        <rFont val="Calibri"/>
        <family val="2"/>
      </rPr>
      <t>678</t>
    </r>
    <r>
      <rPr>
        <sz val="12"/>
        <color indexed="10"/>
        <rFont val="Calibri"/>
        <family val="2"/>
      </rPr>
      <t xml:space="preserve"> </t>
    </r>
    <r>
      <rPr>
        <sz val="12"/>
        <color indexed="10"/>
        <rFont val="Calibri"/>
        <family val="2"/>
      </rPr>
      <t>without YWAM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</si>
</sst>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3"/>
      <color indexed="8"/>
      <name val="Calibri"/>
      <family val="0"/>
    </font>
    <font>
      <sz val="13"/>
      <color indexed="10"/>
      <name val="Calibri"/>
      <family val="0"/>
    </font>
    <font>
      <i/>
      <sz val="13"/>
      <color indexed="10"/>
      <name val="Calibri"/>
      <family val="0"/>
    </font>
    <font>
      <sz val="13"/>
      <name val="Calibri"/>
      <family val="0"/>
    </font>
    <font>
      <b/>
      <sz val="13"/>
      <color indexed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3"/>
      <color rgb="FFFF0000"/>
      <name val="Calibri"/>
      <family val="0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javascript:sg(2905)" TargetMode="External" /><Relationship Id="rId2" Type="http://schemas.openxmlformats.org/officeDocument/2006/relationships/hyperlink" Target="javascript:sg(2905)" TargetMode="External" /><Relationship Id="rId3" Type="http://schemas.openxmlformats.org/officeDocument/2006/relationships/hyperlink" Target="javascript:sg(2905)" TargetMode="External" /><Relationship Id="rId4" Type="http://schemas.openxmlformats.org/officeDocument/2006/relationships/hyperlink" Target="javascript:sg(2905)" TargetMode="External" /><Relationship Id="rId5" Type="http://schemas.openxmlformats.org/officeDocument/2006/relationships/hyperlink" Target="javascript:sg(2905)" TargetMode="External" /><Relationship Id="rId6" Type="http://schemas.openxmlformats.org/officeDocument/2006/relationships/hyperlink" Target="javascript:sg(2905)" TargetMode="External" /><Relationship Id="rId7" Type="http://schemas.openxmlformats.org/officeDocument/2006/relationships/hyperlink" Target="javascript:sg(2905)" TargetMode="External" /><Relationship Id="rId8" Type="http://schemas.openxmlformats.org/officeDocument/2006/relationships/hyperlink" Target="javascript:sg(2905)" TargetMode="External" /><Relationship Id="rId9" Type="http://schemas.openxmlformats.org/officeDocument/2006/relationships/hyperlink" Target="javascript:sg(2851)" TargetMode="External" /><Relationship Id="rId10" Type="http://schemas.openxmlformats.org/officeDocument/2006/relationships/hyperlink" Target="javascript:sg(2905)" TargetMode="External" /><Relationship Id="rId11" Type="http://schemas.openxmlformats.org/officeDocument/2006/relationships/hyperlink" Target="javascript:sg(2905)" TargetMode="External" /><Relationship Id="rId12" Type="http://schemas.openxmlformats.org/officeDocument/2006/relationships/hyperlink" Target="javascript:sg(2905)" TargetMode="External" /><Relationship Id="rId13" Type="http://schemas.openxmlformats.org/officeDocument/2006/relationships/hyperlink" Target="javascript:sg(2905)" TargetMode="External" /><Relationship Id="rId14" Type="http://schemas.openxmlformats.org/officeDocument/2006/relationships/hyperlink" Target="javascript:sg(2905)" TargetMode="External" /><Relationship Id="rId15" Type="http://schemas.openxmlformats.org/officeDocument/2006/relationships/hyperlink" Target="javascript:sg(2905)" TargetMode="External" /><Relationship Id="rId16" Type="http://schemas.openxmlformats.org/officeDocument/2006/relationships/hyperlink" Target="javascript:sg(2905)" TargetMode="External" /><Relationship Id="rId17" Type="http://schemas.openxmlformats.org/officeDocument/2006/relationships/hyperlink" Target="javascript:sg(2905)" TargetMode="External" /><Relationship Id="rId18" Type="http://schemas.openxmlformats.org/officeDocument/2006/relationships/hyperlink" Target="javascript:sg(2905)" TargetMode="External" /><Relationship Id="rId19" Type="http://schemas.openxmlformats.org/officeDocument/2006/relationships/hyperlink" Target="javascript:sg(2905)" TargetMode="External" /><Relationship Id="rId20" Type="http://schemas.openxmlformats.org/officeDocument/2006/relationships/hyperlink" Target="javascript:sg(2905)" TargetMode="External" /><Relationship Id="rId21" Type="http://schemas.openxmlformats.org/officeDocument/2006/relationships/hyperlink" Target="javascript:sg(2905)" TargetMode="External" /><Relationship Id="rId22" Type="http://schemas.openxmlformats.org/officeDocument/2006/relationships/hyperlink" Target="javascript:sg(2905)" TargetMode="External" /><Relationship Id="rId23" Type="http://schemas.openxmlformats.org/officeDocument/2006/relationships/hyperlink" Target="javascript:sg(2851)" TargetMode="External" /><Relationship Id="rId24" Type="http://schemas.openxmlformats.org/officeDocument/2006/relationships/hyperlink" Target="javascript:sg(2905)" TargetMode="External" /><Relationship Id="rId25" Type="http://schemas.openxmlformats.org/officeDocument/2006/relationships/hyperlink" Target="javascript:sg(2851)" TargetMode="External" /><Relationship Id="rId26" Type="http://schemas.openxmlformats.org/officeDocument/2006/relationships/hyperlink" Target="javascript:sg(2905)" TargetMode="External" /><Relationship Id="rId27" Type="http://schemas.openxmlformats.org/officeDocument/2006/relationships/hyperlink" Target="javascript:sg(2905)" TargetMode="External" /><Relationship Id="rId28" Type="http://schemas.openxmlformats.org/officeDocument/2006/relationships/hyperlink" Target="javascript:sg(2962)" TargetMode="External" /><Relationship Id="rId29" Type="http://schemas.openxmlformats.org/officeDocument/2006/relationships/hyperlink" Target="javascript:sg(2905)" TargetMode="External" /><Relationship Id="rId30" Type="http://schemas.openxmlformats.org/officeDocument/2006/relationships/hyperlink" Target="javascript:sg(2905)" TargetMode="External" /><Relationship Id="rId31" Type="http://schemas.openxmlformats.org/officeDocument/2006/relationships/hyperlink" Target="javascript:sg(2905)" TargetMode="External" /><Relationship Id="rId32" Type="http://schemas.openxmlformats.org/officeDocument/2006/relationships/hyperlink" Target="javascript:sg(2905)" TargetMode="External" /><Relationship Id="rId33" Type="http://schemas.openxmlformats.org/officeDocument/2006/relationships/hyperlink" Target="javascript:sg(2905)" TargetMode="External" /><Relationship Id="rId34" Type="http://schemas.openxmlformats.org/officeDocument/2006/relationships/hyperlink" Target="javascript:sg(2905)" TargetMode="External" /><Relationship Id="rId35" Type="http://schemas.openxmlformats.org/officeDocument/2006/relationships/hyperlink" Target="javascript:sg(2905)" TargetMode="External" /><Relationship Id="rId36" Type="http://schemas.openxmlformats.org/officeDocument/2006/relationships/hyperlink" Target="javascript:sg(2905)" TargetMode="External" /><Relationship Id="rId37" Type="http://schemas.openxmlformats.org/officeDocument/2006/relationships/hyperlink" Target="javascript:sg(2905)" TargetMode="External" /><Relationship Id="rId38" Type="http://schemas.openxmlformats.org/officeDocument/2006/relationships/hyperlink" Target="javascript:sg(2905)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javascript:sg(2905)" TargetMode="External" /><Relationship Id="rId2" Type="http://schemas.openxmlformats.org/officeDocument/2006/relationships/hyperlink" Target="javascript:sg(2905)" TargetMode="External" /><Relationship Id="rId3" Type="http://schemas.openxmlformats.org/officeDocument/2006/relationships/hyperlink" Target="javascript:sg(2905)" TargetMode="External" /><Relationship Id="rId4" Type="http://schemas.openxmlformats.org/officeDocument/2006/relationships/hyperlink" Target="javascript:sg(2905)" TargetMode="External" /><Relationship Id="rId5" Type="http://schemas.openxmlformats.org/officeDocument/2006/relationships/hyperlink" Target="javascript:sg(2905)" TargetMode="External" /><Relationship Id="rId6" Type="http://schemas.openxmlformats.org/officeDocument/2006/relationships/hyperlink" Target="javascript:sg(2905)" TargetMode="External" /><Relationship Id="rId7" Type="http://schemas.openxmlformats.org/officeDocument/2006/relationships/hyperlink" Target="javascript:sg(2905)" TargetMode="External" /><Relationship Id="rId8" Type="http://schemas.openxmlformats.org/officeDocument/2006/relationships/hyperlink" Target="javascript:sg(2905)" TargetMode="External" /><Relationship Id="rId9" Type="http://schemas.openxmlformats.org/officeDocument/2006/relationships/hyperlink" Target="javascript:sg(2851)" TargetMode="External" /><Relationship Id="rId10" Type="http://schemas.openxmlformats.org/officeDocument/2006/relationships/hyperlink" Target="javascript:sg(2905)" TargetMode="External" /><Relationship Id="rId11" Type="http://schemas.openxmlformats.org/officeDocument/2006/relationships/hyperlink" Target="javascript:sg(2905)" TargetMode="External" /><Relationship Id="rId12" Type="http://schemas.openxmlformats.org/officeDocument/2006/relationships/hyperlink" Target="javascript:sg(2905)" TargetMode="External" /><Relationship Id="rId13" Type="http://schemas.openxmlformats.org/officeDocument/2006/relationships/hyperlink" Target="javascript:sg(2905)" TargetMode="External" /><Relationship Id="rId14" Type="http://schemas.openxmlformats.org/officeDocument/2006/relationships/hyperlink" Target="javascript:sg(2905)" TargetMode="External" /><Relationship Id="rId15" Type="http://schemas.openxmlformats.org/officeDocument/2006/relationships/hyperlink" Target="javascript:sg(2905)" TargetMode="External" /><Relationship Id="rId16" Type="http://schemas.openxmlformats.org/officeDocument/2006/relationships/hyperlink" Target="javascript:sg(2905)" TargetMode="External" /><Relationship Id="rId17" Type="http://schemas.openxmlformats.org/officeDocument/2006/relationships/hyperlink" Target="javascript:sg(2905)" TargetMode="External" /><Relationship Id="rId18" Type="http://schemas.openxmlformats.org/officeDocument/2006/relationships/hyperlink" Target="javascript:sg(2905)" TargetMode="External" /><Relationship Id="rId19" Type="http://schemas.openxmlformats.org/officeDocument/2006/relationships/hyperlink" Target="javascript:sg(2905)" TargetMode="External" /><Relationship Id="rId20" Type="http://schemas.openxmlformats.org/officeDocument/2006/relationships/hyperlink" Target="javascript:sg(2905)" TargetMode="External" /><Relationship Id="rId21" Type="http://schemas.openxmlformats.org/officeDocument/2006/relationships/hyperlink" Target="javascript:sg(2905)" TargetMode="External" /><Relationship Id="rId22" Type="http://schemas.openxmlformats.org/officeDocument/2006/relationships/hyperlink" Target="javascript:sg(2905)" TargetMode="External" /><Relationship Id="rId23" Type="http://schemas.openxmlformats.org/officeDocument/2006/relationships/hyperlink" Target="javascript:sg(2851)" TargetMode="External" /><Relationship Id="rId24" Type="http://schemas.openxmlformats.org/officeDocument/2006/relationships/hyperlink" Target="javascript:sg(2905)" TargetMode="External" /><Relationship Id="rId25" Type="http://schemas.openxmlformats.org/officeDocument/2006/relationships/hyperlink" Target="javascript:sg(2851)" TargetMode="External" /><Relationship Id="rId26" Type="http://schemas.openxmlformats.org/officeDocument/2006/relationships/hyperlink" Target="javascript:sg(2905)" TargetMode="External" /><Relationship Id="rId27" Type="http://schemas.openxmlformats.org/officeDocument/2006/relationships/hyperlink" Target="javascript:sg(2905)" TargetMode="External" /><Relationship Id="rId28" Type="http://schemas.openxmlformats.org/officeDocument/2006/relationships/hyperlink" Target="javascript:sg(2962)" TargetMode="External" /><Relationship Id="rId29" Type="http://schemas.openxmlformats.org/officeDocument/2006/relationships/hyperlink" Target="javascript:sg(2905)" TargetMode="External" /><Relationship Id="rId30" Type="http://schemas.openxmlformats.org/officeDocument/2006/relationships/hyperlink" Target="javascript:sg(2905)" TargetMode="External" /><Relationship Id="rId31" Type="http://schemas.openxmlformats.org/officeDocument/2006/relationships/hyperlink" Target="javascript:sg(2905)" TargetMode="External" /><Relationship Id="rId32" Type="http://schemas.openxmlformats.org/officeDocument/2006/relationships/hyperlink" Target="javascript:sg(2905)" TargetMode="External" /><Relationship Id="rId33" Type="http://schemas.openxmlformats.org/officeDocument/2006/relationships/hyperlink" Target="javascript:sg(2905)" TargetMode="External" /><Relationship Id="rId34" Type="http://schemas.openxmlformats.org/officeDocument/2006/relationships/hyperlink" Target="javascript:sg(2905)" TargetMode="External" /><Relationship Id="rId35" Type="http://schemas.openxmlformats.org/officeDocument/2006/relationships/hyperlink" Target="javascript:sg(2905)" TargetMode="External" /><Relationship Id="rId36" Type="http://schemas.openxmlformats.org/officeDocument/2006/relationships/hyperlink" Target="javascript:sg(2905)" TargetMode="External" /><Relationship Id="rId37" Type="http://schemas.openxmlformats.org/officeDocument/2006/relationships/hyperlink" Target="javascript:sg(2905)" TargetMode="External" /><Relationship Id="rId38" Type="http://schemas.openxmlformats.org/officeDocument/2006/relationships/hyperlink" Target="javascript:sg(2905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L5" sqref="L5"/>
    </sheetView>
  </sheetViews>
  <sheetFormatPr defaultColWidth="11.00390625" defaultRowHeight="15.75"/>
  <sheetData>
    <row r="1" spans="1:11" ht="120">
      <c r="A1" s="1" t="s">
        <v>0</v>
      </c>
      <c r="B1" s="1" t="s">
        <v>1</v>
      </c>
      <c r="C1" s="1" t="s">
        <v>2</v>
      </c>
      <c r="D1" s="1" t="s">
        <v>645</v>
      </c>
      <c r="E1" s="1" t="s">
        <v>646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105">
      <c r="A2" s="5" t="s">
        <v>643</v>
      </c>
      <c r="B2" s="5" t="s">
        <v>644</v>
      </c>
      <c r="C2" s="6">
        <v>100608</v>
      </c>
      <c r="D2" s="1">
        <v>2011</v>
      </c>
      <c r="E2" s="1" t="s">
        <v>672</v>
      </c>
      <c r="F2" s="2" t="s">
        <v>680</v>
      </c>
      <c r="G2" s="3" t="s">
        <v>9</v>
      </c>
      <c r="H2" s="4" t="s">
        <v>9</v>
      </c>
      <c r="I2" s="4" t="s">
        <v>676</v>
      </c>
      <c r="J2" s="2" t="s">
        <v>681</v>
      </c>
      <c r="K2" s="2" t="s">
        <v>682</v>
      </c>
    </row>
    <row r="3" spans="1:13" ht="15.75">
      <c r="A3" s="7" t="s">
        <v>642</v>
      </c>
      <c r="B3" s="7" t="s">
        <v>644</v>
      </c>
      <c r="C3" s="8">
        <v>9427</v>
      </c>
      <c r="D3">
        <v>2011</v>
      </c>
      <c r="L3" s="14">
        <f>SUM(C2:C4)</f>
        <v>116822</v>
      </c>
      <c r="M3" t="s">
        <v>684</v>
      </c>
    </row>
    <row r="4" spans="1:4" ht="15.75">
      <c r="A4" s="7" t="s">
        <v>641</v>
      </c>
      <c r="B4" s="7" t="s">
        <v>644</v>
      </c>
      <c r="C4" s="8">
        <v>6787</v>
      </c>
      <c r="D4">
        <v>2011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0"/>
  <sheetViews>
    <sheetView workbookViewId="0" topLeftCell="A1">
      <selection activeCell="E103" sqref="E103"/>
    </sheetView>
  </sheetViews>
  <sheetFormatPr defaultColWidth="11.00390625" defaultRowHeight="15.75"/>
  <cols>
    <col min="1" max="11" width="11.00390625" style="0" customWidth="1"/>
    <col min="12" max="12" width="11.125" style="0" bestFit="1" customWidth="1"/>
  </cols>
  <sheetData>
    <row r="1" spans="1:11" ht="120">
      <c r="A1" s="1" t="s">
        <v>0</v>
      </c>
      <c r="B1" s="1" t="s">
        <v>1</v>
      </c>
      <c r="C1" s="1" t="s">
        <v>2</v>
      </c>
      <c r="D1" s="1" t="s">
        <v>645</v>
      </c>
      <c r="E1" s="1" t="s">
        <v>646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105">
      <c r="A2" s="11" t="s">
        <v>238</v>
      </c>
      <c r="B2" s="12" t="s">
        <v>247</v>
      </c>
      <c r="C2" s="12">
        <v>316311</v>
      </c>
      <c r="D2">
        <v>2001</v>
      </c>
      <c r="E2" t="s">
        <v>660</v>
      </c>
      <c r="F2" s="2" t="s">
        <v>662</v>
      </c>
      <c r="G2" s="3" t="s">
        <v>9</v>
      </c>
      <c r="H2" s="4" t="s">
        <v>248</v>
      </c>
      <c r="I2" s="4" t="s">
        <v>666</v>
      </c>
      <c r="J2" s="2" t="s">
        <v>665</v>
      </c>
      <c r="K2" s="2" t="s">
        <v>664</v>
      </c>
    </row>
    <row r="3" spans="1:13" ht="15.75">
      <c r="A3" s="11" t="s">
        <v>60</v>
      </c>
      <c r="B3" s="12" t="s">
        <v>247</v>
      </c>
      <c r="C3" s="12">
        <v>97898</v>
      </c>
      <c r="D3">
        <v>2001</v>
      </c>
      <c r="E3" t="s">
        <v>661</v>
      </c>
      <c r="L3" s="6">
        <f>SUM(C2:C270)</f>
        <v>27278593</v>
      </c>
      <c r="M3" s="6" t="s">
        <v>684</v>
      </c>
    </row>
    <row r="4" spans="1:5" ht="15.75">
      <c r="A4" s="11" t="s">
        <v>233</v>
      </c>
      <c r="B4" s="12" t="s">
        <v>247</v>
      </c>
      <c r="C4" s="12">
        <v>32506</v>
      </c>
      <c r="D4">
        <v>2001</v>
      </c>
      <c r="E4" t="s">
        <v>661</v>
      </c>
    </row>
    <row r="5" spans="1:5" ht="15.75">
      <c r="A5" s="5" t="s">
        <v>67</v>
      </c>
      <c r="B5" s="6" t="s">
        <v>247</v>
      </c>
      <c r="C5" s="6">
        <v>7673032</v>
      </c>
      <c r="D5">
        <v>2001</v>
      </c>
      <c r="E5" s="1" t="s">
        <v>663</v>
      </c>
    </row>
    <row r="6" spans="1:5" ht="15.75">
      <c r="A6" s="5" t="s">
        <v>55</v>
      </c>
      <c r="B6" s="6" t="s">
        <v>247</v>
      </c>
      <c r="C6" s="6">
        <v>2941603</v>
      </c>
      <c r="D6">
        <v>2001</v>
      </c>
      <c r="E6" s="1" t="s">
        <v>663</v>
      </c>
    </row>
    <row r="7" spans="1:5" ht="15.75">
      <c r="A7" s="5" t="s">
        <v>129</v>
      </c>
      <c r="B7" s="6" t="s">
        <v>247</v>
      </c>
      <c r="C7" s="6">
        <v>1172831</v>
      </c>
      <c r="D7">
        <v>2001</v>
      </c>
      <c r="E7" s="1" t="s">
        <v>663</v>
      </c>
    </row>
    <row r="8" spans="1:5" ht="15.75">
      <c r="A8" s="5" t="s">
        <v>203</v>
      </c>
      <c r="B8" s="6" t="s">
        <v>247</v>
      </c>
      <c r="C8" s="6">
        <v>651062</v>
      </c>
      <c r="D8">
        <v>2001</v>
      </c>
      <c r="E8" s="1" t="s">
        <v>663</v>
      </c>
    </row>
    <row r="9" spans="1:4" ht="15.75">
      <c r="A9" s="7" t="s">
        <v>176</v>
      </c>
      <c r="B9" s="8" t="s">
        <v>247</v>
      </c>
      <c r="C9" s="8">
        <v>1133191</v>
      </c>
      <c r="D9">
        <v>2001</v>
      </c>
    </row>
    <row r="10" spans="1:4" ht="15.75">
      <c r="A10" s="7" t="s">
        <v>87</v>
      </c>
      <c r="B10" s="8" t="s">
        <v>247</v>
      </c>
      <c r="C10" s="8">
        <v>866540</v>
      </c>
      <c r="D10">
        <v>2001</v>
      </c>
    </row>
    <row r="11" spans="1:4" ht="15.75">
      <c r="A11" s="7" t="s">
        <v>167</v>
      </c>
      <c r="B11" s="8" t="s">
        <v>247</v>
      </c>
      <c r="C11" s="8">
        <v>332721</v>
      </c>
      <c r="D11">
        <v>2001</v>
      </c>
    </row>
    <row r="12" spans="1:4" ht="15.75">
      <c r="A12" s="7" t="s">
        <v>58</v>
      </c>
      <c r="B12" s="8" t="s">
        <v>247</v>
      </c>
      <c r="C12" s="8">
        <v>278238</v>
      </c>
      <c r="D12">
        <v>2001</v>
      </c>
    </row>
    <row r="13" spans="1:4" ht="15.75">
      <c r="A13" s="7" t="s">
        <v>209</v>
      </c>
      <c r="B13" s="8" t="s">
        <v>247</v>
      </c>
      <c r="C13" s="8">
        <v>265972</v>
      </c>
      <c r="D13">
        <v>2001</v>
      </c>
    </row>
    <row r="14" spans="1:4" ht="15.75">
      <c r="A14" s="7" t="s">
        <v>23</v>
      </c>
      <c r="B14" s="8" t="s">
        <v>247</v>
      </c>
      <c r="C14" s="8">
        <v>234783</v>
      </c>
      <c r="D14">
        <v>2001</v>
      </c>
    </row>
    <row r="15" spans="1:4" ht="15.75">
      <c r="A15" s="7" t="s">
        <v>111</v>
      </c>
      <c r="B15" s="8" t="s">
        <v>247</v>
      </c>
      <c r="C15" s="8">
        <v>214846</v>
      </c>
      <c r="D15">
        <v>2001</v>
      </c>
    </row>
    <row r="16" spans="1:4" ht="15.75">
      <c r="A16" s="7" t="s">
        <v>40</v>
      </c>
      <c r="B16" s="8" t="s">
        <v>247</v>
      </c>
      <c r="C16" s="8">
        <v>210038</v>
      </c>
      <c r="D16">
        <v>2001</v>
      </c>
    </row>
    <row r="17" spans="1:4" ht="15.75">
      <c r="A17" s="7" t="s">
        <v>70</v>
      </c>
      <c r="B17" s="8" t="s">
        <v>247</v>
      </c>
      <c r="C17" s="9">
        <v>170000</v>
      </c>
      <c r="D17">
        <v>2001</v>
      </c>
    </row>
    <row r="18" spans="1:4" ht="15.75">
      <c r="A18" s="7" t="s">
        <v>184</v>
      </c>
      <c r="B18" s="8" t="s">
        <v>247</v>
      </c>
      <c r="C18" s="8">
        <v>159977</v>
      </c>
      <c r="D18">
        <v>2001</v>
      </c>
    </row>
    <row r="19" spans="1:4" ht="15.75">
      <c r="A19" s="7" t="s">
        <v>180</v>
      </c>
      <c r="B19" s="8" t="s">
        <v>247</v>
      </c>
      <c r="C19" s="8">
        <v>152223</v>
      </c>
      <c r="D19">
        <v>2001</v>
      </c>
    </row>
    <row r="20" spans="1:4" ht="15.75">
      <c r="A20" s="7" t="s">
        <v>41</v>
      </c>
      <c r="B20" s="8" t="s">
        <v>247</v>
      </c>
      <c r="C20" s="8">
        <v>145300</v>
      </c>
      <c r="D20">
        <v>2001</v>
      </c>
    </row>
    <row r="21" spans="1:4" ht="15.75">
      <c r="A21" s="7" t="s">
        <v>239</v>
      </c>
      <c r="B21" s="8" t="s">
        <v>247</v>
      </c>
      <c r="C21" s="8">
        <v>128785</v>
      </c>
      <c r="D21">
        <v>2001</v>
      </c>
    </row>
    <row r="22" spans="1:4" ht="15.75">
      <c r="A22" s="7" t="s">
        <v>110</v>
      </c>
      <c r="B22" s="8" t="s">
        <v>247</v>
      </c>
      <c r="C22" s="8">
        <v>128163</v>
      </c>
      <c r="D22">
        <v>2001</v>
      </c>
    </row>
    <row r="23" spans="1:4" ht="15.75">
      <c r="A23" s="7" t="s">
        <v>232</v>
      </c>
      <c r="B23" s="8" t="s">
        <v>247</v>
      </c>
      <c r="C23" s="9">
        <v>128144</v>
      </c>
      <c r="D23">
        <v>2001</v>
      </c>
    </row>
    <row r="24" spans="1:4" ht="15.75">
      <c r="A24" s="7" t="s">
        <v>178</v>
      </c>
      <c r="B24" s="8" t="s">
        <v>247</v>
      </c>
      <c r="C24" s="8">
        <v>124204</v>
      </c>
      <c r="D24">
        <v>2001</v>
      </c>
    </row>
    <row r="25" spans="1:4" ht="15.75">
      <c r="A25" s="7" t="s">
        <v>174</v>
      </c>
      <c r="B25" s="8" t="s">
        <v>247</v>
      </c>
      <c r="C25" s="8">
        <v>124046</v>
      </c>
      <c r="D25">
        <v>2001</v>
      </c>
    </row>
    <row r="26" spans="1:4" ht="15.75">
      <c r="A26" s="7" t="s">
        <v>213</v>
      </c>
      <c r="B26" s="8" t="s">
        <v>247</v>
      </c>
      <c r="C26" s="8">
        <v>119666</v>
      </c>
      <c r="D26">
        <v>2001</v>
      </c>
    </row>
    <row r="27" spans="1:4" ht="15.75">
      <c r="A27" s="7" t="s">
        <v>57</v>
      </c>
      <c r="B27" s="8" t="s">
        <v>247</v>
      </c>
      <c r="C27" s="8">
        <v>113928</v>
      </c>
      <c r="D27">
        <v>2001</v>
      </c>
    </row>
    <row r="28" spans="1:4" ht="15.75">
      <c r="A28" s="7" t="s">
        <v>183</v>
      </c>
      <c r="B28" s="8" t="s">
        <v>247</v>
      </c>
      <c r="C28" s="8">
        <v>111305</v>
      </c>
      <c r="D28">
        <v>2001</v>
      </c>
    </row>
    <row r="29" spans="1:4" ht="15.75">
      <c r="A29" s="7" t="s">
        <v>44</v>
      </c>
      <c r="B29" s="8" t="s">
        <v>247</v>
      </c>
      <c r="C29" s="8">
        <v>108558</v>
      </c>
      <c r="D29">
        <v>2001</v>
      </c>
    </row>
    <row r="30" spans="1:4" ht="15.75">
      <c r="A30" s="7" t="s">
        <v>56</v>
      </c>
      <c r="B30" s="8" t="s">
        <v>247</v>
      </c>
      <c r="C30" s="8">
        <v>104285</v>
      </c>
      <c r="D30">
        <v>2001</v>
      </c>
    </row>
    <row r="31" spans="1:4" ht="15.75">
      <c r="A31" s="7" t="s">
        <v>77</v>
      </c>
      <c r="B31" s="8" t="s">
        <v>247</v>
      </c>
      <c r="C31" s="8">
        <v>101084</v>
      </c>
      <c r="D31">
        <v>2001</v>
      </c>
    </row>
    <row r="32" spans="1:4" ht="15.75">
      <c r="A32" s="7" t="s">
        <v>89</v>
      </c>
      <c r="B32" s="8" t="s">
        <v>247</v>
      </c>
      <c r="C32" s="8">
        <v>100443</v>
      </c>
      <c r="D32">
        <v>2001</v>
      </c>
    </row>
    <row r="33" spans="1:4" ht="15.75">
      <c r="A33" s="7" t="s">
        <v>135</v>
      </c>
      <c r="B33" s="8" t="s">
        <v>247</v>
      </c>
      <c r="C33" s="8">
        <v>99705</v>
      </c>
      <c r="D33">
        <v>2001</v>
      </c>
    </row>
    <row r="34" spans="1:4" ht="15.75">
      <c r="A34" s="7" t="s">
        <v>103</v>
      </c>
      <c r="B34" s="8" t="s">
        <v>247</v>
      </c>
      <c r="C34" s="8">
        <v>96305</v>
      </c>
      <c r="D34">
        <v>2001</v>
      </c>
    </row>
    <row r="35" spans="1:4" ht="15.75">
      <c r="A35" s="7" t="s">
        <v>222</v>
      </c>
      <c r="B35" s="8" t="s">
        <v>247</v>
      </c>
      <c r="C35" s="8">
        <v>95181</v>
      </c>
      <c r="D35">
        <v>2001</v>
      </c>
    </row>
    <row r="36" spans="1:4" ht="15.75">
      <c r="A36" s="7" t="s">
        <v>27</v>
      </c>
      <c r="B36" s="8" t="s">
        <v>247</v>
      </c>
      <c r="C36" s="8">
        <v>93254</v>
      </c>
      <c r="D36">
        <v>2001</v>
      </c>
    </row>
    <row r="37" spans="1:4" ht="15.75">
      <c r="A37" s="7" t="s">
        <v>79</v>
      </c>
      <c r="B37" s="8" t="s">
        <v>247</v>
      </c>
      <c r="C37" s="8">
        <v>92794</v>
      </c>
      <c r="D37">
        <v>2001</v>
      </c>
    </row>
    <row r="38" spans="1:4" ht="15.75">
      <c r="A38" s="7" t="s">
        <v>113</v>
      </c>
      <c r="B38" s="8" t="s">
        <v>247</v>
      </c>
      <c r="C38" s="8">
        <v>88687</v>
      </c>
      <c r="D38">
        <v>2001</v>
      </c>
    </row>
    <row r="39" spans="1:4" ht="15.75">
      <c r="A39" s="7" t="s">
        <v>179</v>
      </c>
      <c r="B39" s="8" t="s">
        <v>247</v>
      </c>
      <c r="C39" s="8">
        <v>87128</v>
      </c>
      <c r="D39">
        <v>2001</v>
      </c>
    </row>
    <row r="40" spans="1:4" ht="15.75">
      <c r="A40" s="7" t="s">
        <v>147</v>
      </c>
      <c r="B40" s="8" t="s">
        <v>247</v>
      </c>
      <c r="C40" s="8">
        <v>86445</v>
      </c>
      <c r="D40">
        <v>2001</v>
      </c>
    </row>
    <row r="41" spans="1:4" ht="15.75">
      <c r="A41" s="7" t="s">
        <v>97</v>
      </c>
      <c r="B41" s="8" t="s">
        <v>247</v>
      </c>
      <c r="C41" s="8">
        <v>84276</v>
      </c>
      <c r="D41">
        <v>2001</v>
      </c>
    </row>
    <row r="42" spans="1:4" ht="15.75">
      <c r="A42" s="7" t="s">
        <v>125</v>
      </c>
      <c r="B42" s="8" t="s">
        <v>247</v>
      </c>
      <c r="C42" s="8">
        <v>83054</v>
      </c>
      <c r="D42">
        <v>2001</v>
      </c>
    </row>
    <row r="43" spans="1:4" ht="15.75">
      <c r="A43" s="7" t="s">
        <v>228</v>
      </c>
      <c r="B43" s="8" t="s">
        <v>247</v>
      </c>
      <c r="C43" s="8">
        <v>82179</v>
      </c>
      <c r="D43">
        <v>2001</v>
      </c>
    </row>
    <row r="44" spans="1:4" ht="15.75">
      <c r="A44" s="7" t="s">
        <v>83</v>
      </c>
      <c r="B44" s="8" t="s">
        <v>247</v>
      </c>
      <c r="C44" s="8">
        <v>78697</v>
      </c>
      <c r="D44">
        <v>2001</v>
      </c>
    </row>
    <row r="45" spans="1:4" ht="15.75">
      <c r="A45" s="7" t="s">
        <v>130</v>
      </c>
      <c r="B45" s="8" t="s">
        <v>247</v>
      </c>
      <c r="C45" s="8">
        <v>77610</v>
      </c>
      <c r="D45">
        <v>2001</v>
      </c>
    </row>
    <row r="46" spans="1:4" ht="15.75">
      <c r="A46" s="7" t="s">
        <v>225</v>
      </c>
      <c r="B46" s="8" t="s">
        <v>247</v>
      </c>
      <c r="C46" s="9">
        <v>75000</v>
      </c>
      <c r="D46">
        <v>2001</v>
      </c>
    </row>
    <row r="47" spans="1:4" ht="15.75">
      <c r="A47" s="7" t="s">
        <v>33</v>
      </c>
      <c r="B47" s="8" t="s">
        <v>247</v>
      </c>
      <c r="C47" s="8">
        <v>74990</v>
      </c>
      <c r="D47">
        <v>2001</v>
      </c>
    </row>
    <row r="48" spans="1:4" ht="15.75">
      <c r="A48" s="7" t="s">
        <v>10</v>
      </c>
      <c r="B48" s="8" t="s">
        <v>247</v>
      </c>
      <c r="C48" s="8">
        <v>73006</v>
      </c>
      <c r="D48">
        <v>2001</v>
      </c>
    </row>
    <row r="49" spans="1:4" ht="15.75">
      <c r="A49" s="7" t="s">
        <v>212</v>
      </c>
      <c r="B49" s="8" t="s">
        <v>247</v>
      </c>
      <c r="C49" s="8">
        <v>71530</v>
      </c>
      <c r="D49">
        <v>2001</v>
      </c>
    </row>
    <row r="50" spans="1:4" ht="15.75">
      <c r="A50" s="7" t="s">
        <v>13</v>
      </c>
      <c r="B50" s="8" t="s">
        <v>247</v>
      </c>
      <c r="C50" s="8">
        <v>69188</v>
      </c>
      <c r="D50">
        <v>2001</v>
      </c>
    </row>
    <row r="51" spans="1:4" ht="15.75">
      <c r="A51" s="7" t="s">
        <v>134</v>
      </c>
      <c r="B51" s="8" t="s">
        <v>247</v>
      </c>
      <c r="C51" s="8">
        <v>68924</v>
      </c>
      <c r="D51">
        <v>2001</v>
      </c>
    </row>
    <row r="52" spans="1:4" ht="15.75">
      <c r="A52" s="7" t="s">
        <v>193</v>
      </c>
      <c r="B52" s="8" t="s">
        <v>247</v>
      </c>
      <c r="C52" s="8">
        <v>67241</v>
      </c>
      <c r="D52">
        <v>2001</v>
      </c>
    </row>
    <row r="53" spans="1:4" ht="15.75">
      <c r="A53" s="7" t="s">
        <v>138</v>
      </c>
      <c r="B53" s="8" t="s">
        <v>247</v>
      </c>
      <c r="C53" s="8">
        <v>66854</v>
      </c>
      <c r="D53">
        <v>2001</v>
      </c>
    </row>
    <row r="54" spans="1:4" ht="15.75">
      <c r="A54" s="7" t="s">
        <v>208</v>
      </c>
      <c r="B54" s="8" t="s">
        <v>247</v>
      </c>
      <c r="C54" s="8">
        <v>66836</v>
      </c>
      <c r="D54">
        <v>2001</v>
      </c>
    </row>
    <row r="55" spans="1:4" ht="15.75">
      <c r="A55" s="7" t="s">
        <v>165</v>
      </c>
      <c r="B55" s="8" t="s">
        <v>247</v>
      </c>
      <c r="C55" s="8">
        <v>66583</v>
      </c>
      <c r="D55">
        <v>2001</v>
      </c>
    </row>
    <row r="56" spans="1:4" ht="15.75">
      <c r="A56" s="7" t="s">
        <v>81</v>
      </c>
      <c r="B56" s="8" t="s">
        <v>247</v>
      </c>
      <c r="C56" s="8">
        <v>62565</v>
      </c>
      <c r="D56">
        <v>2001</v>
      </c>
    </row>
    <row r="57" spans="1:4" ht="15.75">
      <c r="A57" s="7" t="s">
        <v>206</v>
      </c>
      <c r="B57" s="8" t="s">
        <v>247</v>
      </c>
      <c r="C57" s="8">
        <v>61883</v>
      </c>
      <c r="D57">
        <v>2001</v>
      </c>
    </row>
    <row r="58" spans="1:4" ht="15.75">
      <c r="A58" s="7" t="s">
        <v>71</v>
      </c>
      <c r="B58" s="8" t="s">
        <v>247</v>
      </c>
      <c r="C58" s="8">
        <v>61793</v>
      </c>
      <c r="D58">
        <v>2001</v>
      </c>
    </row>
    <row r="59" spans="1:4" ht="15.75">
      <c r="A59" s="7" t="s">
        <v>108</v>
      </c>
      <c r="B59" s="8" t="s">
        <v>247</v>
      </c>
      <c r="C59" s="8">
        <v>59547</v>
      </c>
      <c r="D59">
        <v>2001</v>
      </c>
    </row>
    <row r="60" spans="1:4" ht="15.75">
      <c r="A60" s="7" t="s">
        <v>197</v>
      </c>
      <c r="B60" s="8" t="s">
        <v>247</v>
      </c>
      <c r="C60" s="8">
        <v>57393</v>
      </c>
      <c r="D60">
        <v>2001</v>
      </c>
    </row>
    <row r="61" spans="1:4" ht="15.75">
      <c r="A61" s="7" t="s">
        <v>235</v>
      </c>
      <c r="B61" s="8" t="s">
        <v>247</v>
      </c>
      <c r="C61" s="8">
        <v>57317</v>
      </c>
      <c r="D61">
        <v>2001</v>
      </c>
    </row>
    <row r="62" spans="1:4" ht="15.75">
      <c r="A62" s="7" t="s">
        <v>140</v>
      </c>
      <c r="B62" s="8" t="s">
        <v>247</v>
      </c>
      <c r="C62" s="8">
        <v>57236</v>
      </c>
      <c r="D62">
        <v>2001</v>
      </c>
    </row>
    <row r="63" spans="1:4" ht="15.75">
      <c r="A63" s="7" t="s">
        <v>62</v>
      </c>
      <c r="B63" s="8" t="s">
        <v>247</v>
      </c>
      <c r="C63" s="8">
        <v>57219</v>
      </c>
      <c r="D63">
        <v>2001</v>
      </c>
    </row>
    <row r="64" spans="1:4" ht="15.75">
      <c r="A64" s="7" t="s">
        <v>215</v>
      </c>
      <c r="B64" s="8" t="s">
        <v>247</v>
      </c>
      <c r="C64" s="8">
        <v>57128</v>
      </c>
      <c r="D64">
        <v>2001</v>
      </c>
    </row>
    <row r="65" spans="1:4" ht="15.75">
      <c r="A65" s="7" t="s">
        <v>127</v>
      </c>
      <c r="B65" s="8" t="s">
        <v>247</v>
      </c>
      <c r="C65" s="8">
        <v>57087</v>
      </c>
      <c r="D65">
        <v>2001</v>
      </c>
    </row>
    <row r="66" spans="1:4" ht="15.75">
      <c r="A66" s="7" t="s">
        <v>181</v>
      </c>
      <c r="B66" s="8" t="s">
        <v>247</v>
      </c>
      <c r="C66" s="8">
        <v>56786</v>
      </c>
      <c r="D66">
        <v>2001</v>
      </c>
    </row>
    <row r="67" spans="1:4" ht="15.75">
      <c r="A67" s="7" t="s">
        <v>162</v>
      </c>
      <c r="B67" s="8" t="s">
        <v>247</v>
      </c>
      <c r="C67" s="8">
        <v>56746</v>
      </c>
      <c r="D67">
        <v>2001</v>
      </c>
    </row>
    <row r="68" spans="1:4" ht="15.75">
      <c r="A68" s="7" t="s">
        <v>211</v>
      </c>
      <c r="B68" s="8" t="s">
        <v>247</v>
      </c>
      <c r="C68" s="8">
        <v>55874</v>
      </c>
      <c r="D68">
        <v>2001</v>
      </c>
    </row>
    <row r="69" spans="1:4" ht="15.75">
      <c r="A69" s="7" t="s">
        <v>152</v>
      </c>
      <c r="B69" s="8" t="s">
        <v>247</v>
      </c>
      <c r="C69" s="8">
        <v>55710</v>
      </c>
      <c r="D69">
        <v>2001</v>
      </c>
    </row>
    <row r="70" spans="1:4" ht="15.75">
      <c r="A70" s="7" t="s">
        <v>137</v>
      </c>
      <c r="B70" s="8" t="s">
        <v>247</v>
      </c>
      <c r="C70" s="8">
        <v>54118</v>
      </c>
      <c r="D70">
        <v>2001</v>
      </c>
    </row>
    <row r="71" spans="1:4" ht="15.75">
      <c r="A71" s="7" t="s">
        <v>223</v>
      </c>
      <c r="B71" s="8" t="s">
        <v>247</v>
      </c>
      <c r="C71" s="8">
        <v>53829</v>
      </c>
      <c r="D71">
        <v>2001</v>
      </c>
    </row>
    <row r="72" spans="1:4" ht="15.75">
      <c r="A72" s="7" t="s">
        <v>144</v>
      </c>
      <c r="B72" s="8" t="s">
        <v>247</v>
      </c>
      <c r="C72" s="8">
        <v>53688</v>
      </c>
      <c r="D72">
        <v>2001</v>
      </c>
    </row>
    <row r="73" spans="1:4" ht="15.75">
      <c r="A73" s="7" t="s">
        <v>149</v>
      </c>
      <c r="B73" s="8" t="s">
        <v>247</v>
      </c>
      <c r="C73" s="8">
        <v>53678</v>
      </c>
      <c r="D73">
        <v>2001</v>
      </c>
    </row>
    <row r="74" spans="1:4" ht="15.75">
      <c r="A74" s="7" t="s">
        <v>199</v>
      </c>
      <c r="B74" s="8" t="s">
        <v>247</v>
      </c>
      <c r="C74" s="8">
        <v>53365</v>
      </c>
      <c r="D74">
        <v>2001</v>
      </c>
    </row>
    <row r="75" spans="1:4" ht="15.75">
      <c r="A75" s="7" t="s">
        <v>210</v>
      </c>
      <c r="B75" s="8" t="s">
        <v>247</v>
      </c>
      <c r="C75" s="8">
        <v>53035</v>
      </c>
      <c r="D75">
        <v>2001</v>
      </c>
    </row>
    <row r="76" spans="1:4" ht="15.75">
      <c r="A76" s="7" t="s">
        <v>242</v>
      </c>
      <c r="B76" s="8" t="s">
        <v>247</v>
      </c>
      <c r="C76" s="8">
        <v>51785</v>
      </c>
      <c r="D76">
        <v>2001</v>
      </c>
    </row>
    <row r="77" spans="1:4" ht="15.75">
      <c r="A77" s="7" t="s">
        <v>37</v>
      </c>
      <c r="B77" s="8" t="s">
        <v>247</v>
      </c>
      <c r="C77" s="8">
        <v>51695</v>
      </c>
      <c r="D77">
        <v>2001</v>
      </c>
    </row>
    <row r="78" spans="1:4" ht="15.75">
      <c r="A78" s="7" t="s">
        <v>42</v>
      </c>
      <c r="B78" s="8" t="s">
        <v>247</v>
      </c>
      <c r="C78" s="8">
        <v>50993</v>
      </c>
      <c r="D78">
        <v>2001</v>
      </c>
    </row>
    <row r="79" spans="1:4" ht="15.75">
      <c r="A79" s="7" t="s">
        <v>198</v>
      </c>
      <c r="B79" s="8" t="s">
        <v>247</v>
      </c>
      <c r="C79" s="8">
        <v>50982</v>
      </c>
      <c r="D79">
        <v>2001</v>
      </c>
    </row>
    <row r="80" spans="1:4" ht="15.75">
      <c r="A80" s="7" t="s">
        <v>94</v>
      </c>
      <c r="B80" s="8" t="s">
        <v>247</v>
      </c>
      <c r="C80" s="8">
        <v>50966</v>
      </c>
      <c r="D80">
        <v>2001</v>
      </c>
    </row>
    <row r="81" spans="1:4" ht="15.75">
      <c r="A81" s="7" t="s">
        <v>192</v>
      </c>
      <c r="B81" s="8" t="s">
        <v>247</v>
      </c>
      <c r="C81" s="8">
        <v>50120</v>
      </c>
      <c r="D81">
        <v>2001</v>
      </c>
    </row>
    <row r="82" spans="1:4" ht="15.75">
      <c r="A82" s="7" t="s">
        <v>145</v>
      </c>
      <c r="B82" s="8" t="s">
        <v>247</v>
      </c>
      <c r="C82" s="8">
        <v>50116</v>
      </c>
      <c r="D82">
        <v>2001</v>
      </c>
    </row>
    <row r="83" spans="1:4" ht="15.75">
      <c r="A83" s="7" t="s">
        <v>220</v>
      </c>
      <c r="B83" s="8" t="s">
        <v>247</v>
      </c>
      <c r="C83" s="8">
        <v>49684</v>
      </c>
      <c r="D83">
        <v>2001</v>
      </c>
    </row>
    <row r="84" spans="1:4" ht="15.75">
      <c r="A84" s="7" t="s">
        <v>201</v>
      </c>
      <c r="B84" s="8" t="s">
        <v>247</v>
      </c>
      <c r="C84" s="8">
        <v>48981</v>
      </c>
      <c r="D84">
        <v>2001</v>
      </c>
    </row>
    <row r="85" spans="1:4" ht="15.75">
      <c r="A85" s="7" t="s">
        <v>221</v>
      </c>
      <c r="B85" s="8" t="s">
        <v>247</v>
      </c>
      <c r="C85" s="8">
        <v>48568</v>
      </c>
      <c r="D85">
        <v>2001</v>
      </c>
    </row>
    <row r="86" spans="1:4" ht="15.75">
      <c r="A86" s="7" t="s">
        <v>98</v>
      </c>
      <c r="B86" s="8" t="s">
        <v>247</v>
      </c>
      <c r="C86" s="8">
        <v>47658</v>
      </c>
      <c r="D86">
        <v>2001</v>
      </c>
    </row>
    <row r="87" spans="1:4" ht="15.75">
      <c r="A87" s="7" t="s">
        <v>146</v>
      </c>
      <c r="B87" s="8" t="s">
        <v>247</v>
      </c>
      <c r="C87" s="8">
        <v>47252</v>
      </c>
      <c r="D87">
        <v>2001</v>
      </c>
    </row>
    <row r="88" spans="1:4" ht="15.75">
      <c r="A88" s="7" t="s">
        <v>175</v>
      </c>
      <c r="B88" s="8" t="s">
        <v>247</v>
      </c>
      <c r="C88" s="8">
        <v>46909</v>
      </c>
      <c r="D88">
        <v>2001</v>
      </c>
    </row>
    <row r="89" spans="1:4" ht="15.75">
      <c r="A89" s="7" t="s">
        <v>237</v>
      </c>
      <c r="B89" s="8" t="s">
        <v>247</v>
      </c>
      <c r="C89" s="8">
        <v>46826</v>
      </c>
      <c r="D89">
        <v>2001</v>
      </c>
    </row>
    <row r="90" spans="1:4" ht="15.75">
      <c r="A90" s="7" t="s">
        <v>112</v>
      </c>
      <c r="B90" s="8" t="s">
        <v>247</v>
      </c>
      <c r="C90" s="8">
        <v>46462</v>
      </c>
      <c r="D90">
        <v>2001</v>
      </c>
    </row>
    <row r="91" spans="1:4" ht="15.75">
      <c r="A91" s="7" t="s">
        <v>16</v>
      </c>
      <c r="B91" s="8" t="s">
        <v>247</v>
      </c>
      <c r="C91" s="8">
        <v>46455</v>
      </c>
      <c r="D91">
        <v>2001</v>
      </c>
    </row>
    <row r="92" spans="1:4" ht="15.75">
      <c r="A92" s="7" t="s">
        <v>170</v>
      </c>
      <c r="B92" s="8" t="s">
        <v>247</v>
      </c>
      <c r="C92" s="8">
        <v>46143</v>
      </c>
      <c r="D92">
        <v>2001</v>
      </c>
    </row>
    <row r="93" spans="1:4" ht="15.75">
      <c r="A93" s="7" t="s">
        <v>26</v>
      </c>
      <c r="B93" s="8" t="s">
        <v>247</v>
      </c>
      <c r="C93" s="8">
        <v>46086</v>
      </c>
      <c r="D93">
        <v>2001</v>
      </c>
    </row>
    <row r="94" spans="1:4" ht="15.75">
      <c r="A94" s="7" t="s">
        <v>228</v>
      </c>
      <c r="B94" s="8" t="s">
        <v>247</v>
      </c>
      <c r="C94" s="8">
        <v>45445</v>
      </c>
      <c r="D94">
        <v>2001</v>
      </c>
    </row>
    <row r="95" spans="1:4" ht="15.75">
      <c r="A95" s="7" t="s">
        <v>124</v>
      </c>
      <c r="B95" s="8" t="s">
        <v>247</v>
      </c>
      <c r="C95" s="8">
        <v>44871</v>
      </c>
      <c r="D95">
        <v>2001</v>
      </c>
    </row>
    <row r="96" spans="1:4" ht="15.75">
      <c r="A96" s="7" t="s">
        <v>66</v>
      </c>
      <c r="B96" s="8" t="s">
        <v>247</v>
      </c>
      <c r="C96" s="8">
        <v>44611</v>
      </c>
      <c r="D96">
        <v>2001</v>
      </c>
    </row>
    <row r="97" spans="1:4" ht="15.75">
      <c r="A97" s="7" t="s">
        <v>54</v>
      </c>
      <c r="B97" s="8" t="s">
        <v>247</v>
      </c>
      <c r="C97" s="8">
        <v>44529</v>
      </c>
      <c r="D97">
        <v>2001</v>
      </c>
    </row>
    <row r="98" spans="1:4" ht="15.75">
      <c r="A98" s="7" t="s">
        <v>243</v>
      </c>
      <c r="B98" s="8" t="s">
        <v>247</v>
      </c>
      <c r="C98" s="8">
        <v>43580</v>
      </c>
      <c r="D98">
        <v>2001</v>
      </c>
    </row>
    <row r="99" spans="1:4" ht="15.75">
      <c r="A99" s="7" t="s">
        <v>68</v>
      </c>
      <c r="B99" s="8" t="s">
        <v>247</v>
      </c>
      <c r="C99" s="8">
        <v>43464</v>
      </c>
      <c r="D99">
        <v>2001</v>
      </c>
    </row>
    <row r="100" spans="1:4" ht="15.75">
      <c r="A100" s="7" t="s">
        <v>218</v>
      </c>
      <c r="B100" s="8" t="s">
        <v>247</v>
      </c>
      <c r="C100" s="8">
        <v>43455</v>
      </c>
      <c r="D100">
        <v>2001</v>
      </c>
    </row>
    <row r="101" spans="1:4" ht="15.75">
      <c r="A101" s="7" t="s">
        <v>204</v>
      </c>
      <c r="B101" s="8" t="s">
        <v>247</v>
      </c>
      <c r="C101" s="8">
        <v>43324</v>
      </c>
      <c r="D101">
        <v>2001</v>
      </c>
    </row>
    <row r="102" spans="1:4" ht="15.75">
      <c r="A102" s="7" t="s">
        <v>245</v>
      </c>
      <c r="B102" s="8" t="s">
        <v>247</v>
      </c>
      <c r="C102" s="8">
        <v>42832</v>
      </c>
      <c r="D102">
        <v>2001</v>
      </c>
    </row>
    <row r="103" spans="1:4" ht="15.75">
      <c r="A103" s="7" t="s">
        <v>93</v>
      </c>
      <c r="B103" s="8" t="s">
        <v>247</v>
      </c>
      <c r="C103" s="8">
        <v>42449</v>
      </c>
      <c r="D103">
        <v>2001</v>
      </c>
    </row>
    <row r="104" spans="1:4" ht="15.75">
      <c r="A104" s="7" t="s">
        <v>229</v>
      </c>
      <c r="B104" s="8" t="s">
        <v>247</v>
      </c>
      <c r="C104" s="8">
        <v>42372</v>
      </c>
      <c r="D104">
        <v>2001</v>
      </c>
    </row>
    <row r="105" spans="1:4" ht="15.75">
      <c r="A105" s="7" t="s">
        <v>217</v>
      </c>
      <c r="B105" s="8" t="s">
        <v>247</v>
      </c>
      <c r="C105" s="8">
        <v>41711</v>
      </c>
      <c r="D105">
        <v>2001</v>
      </c>
    </row>
    <row r="106" spans="1:4" ht="15.75">
      <c r="A106" s="7" t="s">
        <v>157</v>
      </c>
      <c r="B106" s="8" t="s">
        <v>247</v>
      </c>
      <c r="C106" s="8">
        <v>41320</v>
      </c>
      <c r="D106">
        <v>2001</v>
      </c>
    </row>
    <row r="107" spans="1:4" ht="15.75">
      <c r="A107" s="7" t="s">
        <v>227</v>
      </c>
      <c r="B107" s="8" t="s">
        <v>247</v>
      </c>
      <c r="C107" s="8">
        <v>41310</v>
      </c>
      <c r="D107">
        <v>2001</v>
      </c>
    </row>
    <row r="108" spans="1:4" ht="15.75">
      <c r="A108" s="7" t="s">
        <v>169</v>
      </c>
      <c r="B108" s="8" t="s">
        <v>247</v>
      </c>
      <c r="C108" s="8">
        <v>40600</v>
      </c>
      <c r="D108">
        <v>2001</v>
      </c>
    </row>
    <row r="109" spans="1:4" ht="15.75">
      <c r="A109" s="7" t="s">
        <v>25</v>
      </c>
      <c r="B109" s="8" t="s">
        <v>247</v>
      </c>
      <c r="C109" s="8">
        <v>40335</v>
      </c>
      <c r="D109">
        <v>2001</v>
      </c>
    </row>
    <row r="110" spans="1:4" ht="15.75">
      <c r="A110" s="7" t="s">
        <v>153</v>
      </c>
      <c r="B110" s="8" t="s">
        <v>247</v>
      </c>
      <c r="C110" s="8">
        <v>40107</v>
      </c>
      <c r="D110">
        <v>2001</v>
      </c>
    </row>
    <row r="111" spans="1:4" ht="15.75">
      <c r="A111" s="7" t="s">
        <v>182</v>
      </c>
      <c r="B111" s="8" t="s">
        <v>247</v>
      </c>
      <c r="C111" s="8">
        <v>40084</v>
      </c>
      <c r="D111">
        <v>2001</v>
      </c>
    </row>
    <row r="112" spans="1:4" ht="15.75">
      <c r="A112" s="7" t="s">
        <v>30</v>
      </c>
      <c r="B112" s="8" t="s">
        <v>247</v>
      </c>
      <c r="C112" s="8">
        <v>39743</v>
      </c>
      <c r="D112">
        <v>2001</v>
      </c>
    </row>
    <row r="113" spans="1:4" ht="15.75">
      <c r="A113" s="7" t="s">
        <v>46</v>
      </c>
      <c r="B113" s="8" t="s">
        <v>247</v>
      </c>
      <c r="C113" s="8">
        <v>39617</v>
      </c>
      <c r="D113">
        <v>2001</v>
      </c>
    </row>
    <row r="114" spans="1:4" ht="15.75">
      <c r="A114" s="7" t="s">
        <v>185</v>
      </c>
      <c r="B114" s="8" t="s">
        <v>247</v>
      </c>
      <c r="C114" s="8">
        <v>38929</v>
      </c>
      <c r="D114">
        <v>2001</v>
      </c>
    </row>
    <row r="115" spans="1:4" ht="15.75">
      <c r="A115" s="7" t="s">
        <v>53</v>
      </c>
      <c r="B115" s="8" t="s">
        <v>247</v>
      </c>
      <c r="C115" s="8">
        <v>38670</v>
      </c>
      <c r="D115">
        <v>2001</v>
      </c>
    </row>
    <row r="116" spans="1:4" ht="15.75">
      <c r="A116" s="7" t="s">
        <v>19</v>
      </c>
      <c r="B116" s="8" t="s">
        <v>247</v>
      </c>
      <c r="C116" s="8">
        <v>38578</v>
      </c>
      <c r="D116">
        <v>2001</v>
      </c>
    </row>
    <row r="117" spans="1:4" ht="15.75">
      <c r="A117" s="7" t="s">
        <v>122</v>
      </c>
      <c r="B117" s="8" t="s">
        <v>247</v>
      </c>
      <c r="C117" s="8">
        <v>38498</v>
      </c>
      <c r="D117">
        <v>2001</v>
      </c>
    </row>
    <row r="118" spans="1:4" ht="15.75">
      <c r="A118" s="7" t="s">
        <v>164</v>
      </c>
      <c r="B118" s="8" t="s">
        <v>247</v>
      </c>
      <c r="C118" s="8">
        <v>37762</v>
      </c>
      <c r="D118">
        <v>2001</v>
      </c>
    </row>
    <row r="119" spans="1:4" ht="15.75">
      <c r="A119" s="7" t="s">
        <v>86</v>
      </c>
      <c r="B119" s="8" t="s">
        <v>247</v>
      </c>
      <c r="C119" s="8">
        <v>37714</v>
      </c>
      <c r="D119">
        <v>2001</v>
      </c>
    </row>
    <row r="120" spans="1:4" ht="15.75">
      <c r="A120" s="7" t="s">
        <v>43</v>
      </c>
      <c r="B120" s="8" t="s">
        <v>247</v>
      </c>
      <c r="C120" s="8">
        <v>37700</v>
      </c>
      <c r="D120">
        <v>2001</v>
      </c>
    </row>
    <row r="121" spans="1:4" ht="15.75">
      <c r="A121" s="7" t="s">
        <v>92</v>
      </c>
      <c r="B121" s="8" t="s">
        <v>247</v>
      </c>
      <c r="C121" s="8">
        <v>37631</v>
      </c>
      <c r="D121">
        <v>2001</v>
      </c>
    </row>
    <row r="122" spans="1:4" ht="15.75">
      <c r="A122" s="7" t="s">
        <v>72</v>
      </c>
      <c r="B122" s="8" t="s">
        <v>247</v>
      </c>
      <c r="C122" s="8">
        <v>36933</v>
      </c>
      <c r="D122">
        <v>2001</v>
      </c>
    </row>
    <row r="123" spans="1:4" ht="15.75">
      <c r="A123" s="7" t="s">
        <v>120</v>
      </c>
      <c r="B123" s="8" t="s">
        <v>247</v>
      </c>
      <c r="C123" s="8">
        <v>36733</v>
      </c>
      <c r="D123">
        <v>2001</v>
      </c>
    </row>
    <row r="124" spans="1:4" ht="15.75">
      <c r="A124" s="7" t="s">
        <v>173</v>
      </c>
      <c r="B124" s="8" t="s">
        <v>247</v>
      </c>
      <c r="C124" s="8">
        <v>36693</v>
      </c>
      <c r="D124">
        <v>2001</v>
      </c>
    </row>
    <row r="125" spans="1:4" ht="15.75">
      <c r="A125" s="7" t="s">
        <v>246</v>
      </c>
      <c r="B125" s="8" t="s">
        <v>247</v>
      </c>
      <c r="C125" s="9">
        <v>36675</v>
      </c>
      <c r="D125">
        <v>2001</v>
      </c>
    </row>
    <row r="126" spans="1:4" ht="15.75">
      <c r="A126" s="7" t="s">
        <v>244</v>
      </c>
      <c r="B126" s="8" t="s">
        <v>247</v>
      </c>
      <c r="C126" s="8">
        <v>36564</v>
      </c>
      <c r="D126">
        <v>2001</v>
      </c>
    </row>
    <row r="127" spans="1:4" ht="15.75">
      <c r="A127" s="7" t="s">
        <v>78</v>
      </c>
      <c r="B127" s="8" t="s">
        <v>247</v>
      </c>
      <c r="C127" s="8">
        <v>36550</v>
      </c>
      <c r="D127">
        <v>2001</v>
      </c>
    </row>
    <row r="128" spans="1:4" ht="15.75">
      <c r="A128" s="7" t="s">
        <v>189</v>
      </c>
      <c r="B128" s="8" t="s">
        <v>247</v>
      </c>
      <c r="C128" s="8">
        <v>36470</v>
      </c>
      <c r="D128">
        <v>2001</v>
      </c>
    </row>
    <row r="129" spans="1:4" ht="15.75">
      <c r="A129" s="7" t="s">
        <v>241</v>
      </c>
      <c r="B129" s="8" t="s">
        <v>247</v>
      </c>
      <c r="C129" s="8">
        <v>36192</v>
      </c>
      <c r="D129">
        <v>2001</v>
      </c>
    </row>
    <row r="130" spans="1:4" ht="15.75">
      <c r="A130" s="7" t="s">
        <v>114</v>
      </c>
      <c r="B130" s="8" t="s">
        <v>247</v>
      </c>
      <c r="C130" s="8">
        <v>35872</v>
      </c>
      <c r="D130">
        <v>2001</v>
      </c>
    </row>
    <row r="131" spans="1:4" ht="15.75">
      <c r="A131" s="7" t="s">
        <v>100</v>
      </c>
      <c r="B131" s="8" t="s">
        <v>247</v>
      </c>
      <c r="C131" s="8">
        <v>35768</v>
      </c>
      <c r="D131">
        <v>2001</v>
      </c>
    </row>
    <row r="132" spans="1:4" ht="15.75">
      <c r="A132" s="7" t="s">
        <v>21</v>
      </c>
      <c r="B132" s="8" t="s">
        <v>247</v>
      </c>
      <c r="C132" s="8">
        <v>35657</v>
      </c>
      <c r="D132">
        <v>2001</v>
      </c>
    </row>
    <row r="133" spans="1:4" ht="15.75">
      <c r="A133" s="7" t="s">
        <v>105</v>
      </c>
      <c r="B133" s="8" t="s">
        <v>247</v>
      </c>
      <c r="C133" s="8">
        <v>35427</v>
      </c>
      <c r="D133">
        <v>2001</v>
      </c>
    </row>
    <row r="134" spans="1:4" ht="15.75">
      <c r="A134" s="7" t="s">
        <v>171</v>
      </c>
      <c r="B134" s="8" t="s">
        <v>247</v>
      </c>
      <c r="C134" s="8">
        <v>35278</v>
      </c>
      <c r="D134">
        <v>2001</v>
      </c>
    </row>
    <row r="135" spans="1:4" ht="15.75">
      <c r="A135" s="7" t="s">
        <v>115</v>
      </c>
      <c r="B135" s="8" t="s">
        <v>247</v>
      </c>
      <c r="C135" s="8">
        <v>35149</v>
      </c>
      <c r="D135">
        <v>2001</v>
      </c>
    </row>
    <row r="136" spans="1:4" ht="15.75">
      <c r="A136" s="7" t="s">
        <v>107</v>
      </c>
      <c r="B136" s="8" t="s">
        <v>247</v>
      </c>
      <c r="C136" s="8">
        <v>34908</v>
      </c>
      <c r="D136">
        <v>2001</v>
      </c>
    </row>
    <row r="137" spans="1:4" ht="15.75">
      <c r="A137" s="7" t="s">
        <v>47</v>
      </c>
      <c r="B137" s="8" t="s">
        <v>247</v>
      </c>
      <c r="C137" s="8">
        <v>34812</v>
      </c>
      <c r="D137">
        <v>2001</v>
      </c>
    </row>
    <row r="138" spans="1:4" ht="15.75">
      <c r="A138" s="7" t="s">
        <v>36</v>
      </c>
      <c r="B138" s="8" t="s">
        <v>247</v>
      </c>
      <c r="C138" s="9">
        <v>34718</v>
      </c>
      <c r="D138">
        <v>2001</v>
      </c>
    </row>
    <row r="139" spans="1:4" ht="15.75">
      <c r="A139" s="7" t="s">
        <v>155</v>
      </c>
      <c r="B139" s="8" t="s">
        <v>247</v>
      </c>
      <c r="C139" s="8">
        <v>34624</v>
      </c>
      <c r="D139">
        <v>2001</v>
      </c>
    </row>
    <row r="140" spans="1:4" ht="15.75">
      <c r="A140" s="7" t="s">
        <v>200</v>
      </c>
      <c r="B140" s="8" t="s">
        <v>247</v>
      </c>
      <c r="C140" s="8">
        <v>34411</v>
      </c>
      <c r="D140">
        <v>2001</v>
      </c>
    </row>
    <row r="141" spans="1:4" ht="15.75">
      <c r="A141" s="7" t="s">
        <v>156</v>
      </c>
      <c r="B141" s="8" t="s">
        <v>247</v>
      </c>
      <c r="C141" s="8">
        <v>34139</v>
      </c>
      <c r="D141">
        <v>2001</v>
      </c>
    </row>
    <row r="142" spans="1:4" ht="15.75">
      <c r="A142" s="7" t="s">
        <v>119</v>
      </c>
      <c r="B142" s="8" t="s">
        <v>247</v>
      </c>
      <c r="C142" s="8">
        <v>33802</v>
      </c>
      <c r="D142">
        <v>2001</v>
      </c>
    </row>
    <row r="143" spans="1:4" ht="15.75">
      <c r="A143" s="7" t="s">
        <v>207</v>
      </c>
      <c r="B143" s="8" t="s">
        <v>247</v>
      </c>
      <c r="C143" s="8">
        <v>33334</v>
      </c>
      <c r="D143">
        <v>2001</v>
      </c>
    </row>
    <row r="144" spans="1:4" ht="15.75">
      <c r="A144" s="7" t="s">
        <v>82</v>
      </c>
      <c r="B144" s="8" t="s">
        <v>247</v>
      </c>
      <c r="C144" s="8">
        <v>32997</v>
      </c>
      <c r="D144">
        <v>2001</v>
      </c>
    </row>
    <row r="145" spans="1:4" ht="15.75">
      <c r="A145" s="7" t="s">
        <v>154</v>
      </c>
      <c r="B145" s="8" t="s">
        <v>247</v>
      </c>
      <c r="C145" s="8">
        <v>32952</v>
      </c>
      <c r="D145">
        <v>2001</v>
      </c>
    </row>
    <row r="146" spans="1:4" ht="15.75">
      <c r="A146" s="7" t="s">
        <v>139</v>
      </c>
      <c r="B146" s="8" t="s">
        <v>247</v>
      </c>
      <c r="C146" s="8">
        <v>32926</v>
      </c>
      <c r="D146">
        <v>2001</v>
      </c>
    </row>
    <row r="147" spans="1:4" ht="15.75">
      <c r="A147" s="7" t="s">
        <v>236</v>
      </c>
      <c r="B147" s="8" t="s">
        <v>247</v>
      </c>
      <c r="C147" s="8">
        <v>32742</v>
      </c>
      <c r="D147">
        <v>2001</v>
      </c>
    </row>
    <row r="148" spans="1:4" ht="15.75">
      <c r="A148" s="7" t="s">
        <v>121</v>
      </c>
      <c r="B148" s="8" t="s">
        <v>247</v>
      </c>
      <c r="C148" s="8">
        <v>32494</v>
      </c>
      <c r="D148">
        <v>2001</v>
      </c>
    </row>
    <row r="149" spans="1:4" ht="15.75">
      <c r="A149" s="7" t="s">
        <v>11</v>
      </c>
      <c r="B149" s="8" t="s">
        <v>247</v>
      </c>
      <c r="C149" s="8">
        <v>32374</v>
      </c>
      <c r="D149">
        <v>2001</v>
      </c>
    </row>
    <row r="150" spans="1:4" ht="15.75">
      <c r="A150" s="7" t="s">
        <v>50</v>
      </c>
      <c r="B150" s="8" t="s">
        <v>247</v>
      </c>
      <c r="C150" s="8">
        <v>32130</v>
      </c>
      <c r="D150">
        <v>2001</v>
      </c>
    </row>
    <row r="151" spans="1:4" ht="15.75">
      <c r="A151" s="7" t="s">
        <v>90</v>
      </c>
      <c r="B151" s="8" t="s">
        <v>247</v>
      </c>
      <c r="C151" s="8">
        <v>32120</v>
      </c>
      <c r="D151">
        <v>2001</v>
      </c>
    </row>
    <row r="152" spans="1:4" ht="15.75">
      <c r="A152" s="7" t="s">
        <v>131</v>
      </c>
      <c r="B152" s="8" t="s">
        <v>247</v>
      </c>
      <c r="C152" s="8">
        <v>32025</v>
      </c>
      <c r="D152">
        <v>2001</v>
      </c>
    </row>
    <row r="153" spans="1:4" ht="15.75">
      <c r="A153" s="7" t="s">
        <v>15</v>
      </c>
      <c r="B153" s="8" t="s">
        <v>247</v>
      </c>
      <c r="C153" s="8">
        <v>31975</v>
      </c>
      <c r="D153">
        <v>2001</v>
      </c>
    </row>
    <row r="154" spans="1:4" ht="15.75">
      <c r="A154" s="7" t="s">
        <v>240</v>
      </c>
      <c r="B154" s="8" t="s">
        <v>247</v>
      </c>
      <c r="C154" s="8">
        <v>31945</v>
      </c>
      <c r="D154">
        <v>2001</v>
      </c>
    </row>
    <row r="155" spans="1:4" ht="15.75">
      <c r="A155" s="7" t="s">
        <v>226</v>
      </c>
      <c r="B155" s="8" t="s">
        <v>247</v>
      </c>
      <c r="C155" s="8">
        <v>31515</v>
      </c>
      <c r="D155">
        <v>2001</v>
      </c>
    </row>
    <row r="156" spans="1:4" ht="15.75">
      <c r="A156" s="7" t="s">
        <v>91</v>
      </c>
      <c r="B156" s="8" t="s">
        <v>247</v>
      </c>
      <c r="C156" s="8">
        <v>31242</v>
      </c>
      <c r="D156">
        <v>2001</v>
      </c>
    </row>
    <row r="157" spans="1:4" ht="15.75">
      <c r="A157" s="7" t="s">
        <v>194</v>
      </c>
      <c r="B157" s="8" t="s">
        <v>247</v>
      </c>
      <c r="C157" s="8">
        <v>31208</v>
      </c>
      <c r="D157">
        <v>2001</v>
      </c>
    </row>
    <row r="158" spans="1:4" ht="15.75">
      <c r="A158" s="7" t="s">
        <v>104</v>
      </c>
      <c r="B158" s="8" t="s">
        <v>247</v>
      </c>
      <c r="C158" s="8">
        <v>30948</v>
      </c>
      <c r="D158">
        <v>2001</v>
      </c>
    </row>
    <row r="159" spans="1:4" ht="15.75">
      <c r="A159" s="7" t="s">
        <v>28</v>
      </c>
      <c r="B159" s="8" t="s">
        <v>247</v>
      </c>
      <c r="C159" s="8">
        <v>30807</v>
      </c>
      <c r="D159">
        <v>2001</v>
      </c>
    </row>
    <row r="160" spans="1:4" ht="15.75">
      <c r="A160" s="7" t="s">
        <v>14</v>
      </c>
      <c r="B160" s="8" t="s">
        <v>247</v>
      </c>
      <c r="C160" s="8">
        <v>30677</v>
      </c>
      <c r="D160">
        <v>2001</v>
      </c>
    </row>
    <row r="161" spans="1:4" ht="15.75">
      <c r="A161" s="7" t="s">
        <v>64</v>
      </c>
      <c r="B161" s="8" t="s">
        <v>247</v>
      </c>
      <c r="C161" s="8">
        <v>30540</v>
      </c>
      <c r="D161">
        <v>2001</v>
      </c>
    </row>
    <row r="162" spans="1:4" ht="15.75">
      <c r="A162" s="7" t="s">
        <v>216</v>
      </c>
      <c r="B162" s="8" t="s">
        <v>247</v>
      </c>
      <c r="C162" s="8">
        <v>30287</v>
      </c>
      <c r="D162">
        <v>2001</v>
      </c>
    </row>
    <row r="163" spans="1:4" ht="15.75">
      <c r="A163" s="7" t="s">
        <v>69</v>
      </c>
      <c r="B163" s="8" t="s">
        <v>247</v>
      </c>
      <c r="C163" s="8">
        <v>30178</v>
      </c>
      <c r="D163">
        <v>2001</v>
      </c>
    </row>
    <row r="164" spans="1:4" ht="15.75">
      <c r="A164" s="7" t="s">
        <v>143</v>
      </c>
      <c r="B164" s="8" t="s">
        <v>247</v>
      </c>
      <c r="C164" s="8">
        <v>30076</v>
      </c>
      <c r="D164">
        <v>2001</v>
      </c>
    </row>
    <row r="165" spans="1:4" ht="15.75">
      <c r="A165" s="7" t="s">
        <v>188</v>
      </c>
      <c r="B165" s="8" t="s">
        <v>247</v>
      </c>
      <c r="C165" s="8">
        <v>29910</v>
      </c>
      <c r="D165">
        <v>2001</v>
      </c>
    </row>
    <row r="166" spans="1:4" ht="15.75">
      <c r="A166" s="7" t="s">
        <v>142</v>
      </c>
      <c r="B166" s="8" t="s">
        <v>247</v>
      </c>
      <c r="C166" s="8">
        <v>29616</v>
      </c>
      <c r="D166">
        <v>2001</v>
      </c>
    </row>
    <row r="167" spans="1:4" ht="15.75">
      <c r="A167" s="7" t="s">
        <v>160</v>
      </c>
      <c r="B167" s="8" t="s">
        <v>247</v>
      </c>
      <c r="C167" s="8">
        <v>29535</v>
      </c>
      <c r="D167">
        <v>2001</v>
      </c>
    </row>
    <row r="168" spans="1:4" ht="15.75">
      <c r="A168" s="7" t="s">
        <v>96</v>
      </c>
      <c r="B168" s="8" t="s">
        <v>247</v>
      </c>
      <c r="C168" s="8">
        <v>29110</v>
      </c>
      <c r="D168">
        <v>2001</v>
      </c>
    </row>
    <row r="169" spans="1:4" ht="15.75">
      <c r="A169" s="7" t="s">
        <v>65</v>
      </c>
      <c r="B169" s="8" t="s">
        <v>247</v>
      </c>
      <c r="C169" s="8">
        <v>29104</v>
      </c>
      <c r="D169">
        <v>2001</v>
      </c>
    </row>
    <row r="170" spans="1:4" ht="15.75">
      <c r="A170" s="7" t="s">
        <v>172</v>
      </c>
      <c r="B170" s="8" t="s">
        <v>247</v>
      </c>
      <c r="C170" s="8">
        <v>29012</v>
      </c>
      <c r="D170">
        <v>2001</v>
      </c>
    </row>
    <row r="171" spans="1:4" ht="15.75">
      <c r="A171" s="7" t="s">
        <v>63</v>
      </c>
      <c r="B171" s="8" t="s">
        <v>247</v>
      </c>
      <c r="C171" s="8">
        <v>29001</v>
      </c>
      <c r="D171">
        <v>2001</v>
      </c>
    </row>
    <row r="172" spans="1:4" ht="15.75">
      <c r="A172" s="7" t="s">
        <v>205</v>
      </c>
      <c r="B172" s="8" t="s">
        <v>247</v>
      </c>
      <c r="C172" s="8">
        <v>28926</v>
      </c>
      <c r="D172">
        <v>2001</v>
      </c>
    </row>
    <row r="173" spans="1:4" ht="15.75">
      <c r="A173" s="7" t="s">
        <v>214</v>
      </c>
      <c r="B173" s="8" t="s">
        <v>247</v>
      </c>
      <c r="C173" s="8">
        <v>28513</v>
      </c>
      <c r="D173">
        <v>2001</v>
      </c>
    </row>
    <row r="174" spans="1:4" ht="15.75">
      <c r="A174" s="7" t="s">
        <v>133</v>
      </c>
      <c r="B174" s="8" t="s">
        <v>247</v>
      </c>
      <c r="C174" s="8">
        <v>28162</v>
      </c>
      <c r="D174">
        <v>2001</v>
      </c>
    </row>
    <row r="175" spans="1:4" ht="15.75">
      <c r="A175" s="7" t="s">
        <v>32</v>
      </c>
      <c r="B175" s="8" t="s">
        <v>247</v>
      </c>
      <c r="C175" s="8">
        <v>27993</v>
      </c>
      <c r="D175">
        <v>2001</v>
      </c>
    </row>
    <row r="176" spans="1:4" ht="15.75">
      <c r="A176" s="7" t="s">
        <v>234</v>
      </c>
      <c r="B176" s="8" t="s">
        <v>247</v>
      </c>
      <c r="C176" s="8">
        <v>27894</v>
      </c>
      <c r="D176">
        <v>2001</v>
      </c>
    </row>
    <row r="177" spans="1:4" ht="15.75">
      <c r="A177" s="7" t="s">
        <v>230</v>
      </c>
      <c r="B177" s="8" t="s">
        <v>247</v>
      </c>
      <c r="C177" s="8">
        <v>27877</v>
      </c>
      <c r="D177">
        <v>2001</v>
      </c>
    </row>
    <row r="178" spans="1:4" ht="15.75">
      <c r="A178" s="7" t="s">
        <v>80</v>
      </c>
      <c r="B178" s="8" t="s">
        <v>247</v>
      </c>
      <c r="C178" s="9">
        <v>27743</v>
      </c>
      <c r="D178">
        <v>2001</v>
      </c>
    </row>
    <row r="179" spans="1:4" ht="15.75">
      <c r="A179" s="7" t="s">
        <v>75</v>
      </c>
      <c r="B179" s="8" t="s">
        <v>247</v>
      </c>
      <c r="C179" s="8">
        <v>27520</v>
      </c>
      <c r="D179">
        <v>2001</v>
      </c>
    </row>
    <row r="180" spans="1:4" ht="15.75">
      <c r="A180" s="7" t="s">
        <v>158</v>
      </c>
      <c r="B180" s="8" t="s">
        <v>247</v>
      </c>
      <c r="C180" s="8">
        <v>27406</v>
      </c>
      <c r="D180">
        <v>2001</v>
      </c>
    </row>
    <row r="181" spans="1:4" ht="15.75">
      <c r="A181" s="7" t="s">
        <v>163</v>
      </c>
      <c r="B181" s="8" t="s">
        <v>247</v>
      </c>
      <c r="C181" s="8">
        <v>27352</v>
      </c>
      <c r="D181">
        <v>2001</v>
      </c>
    </row>
    <row r="182" spans="1:4" ht="15.75">
      <c r="A182" s="7" t="s">
        <v>61</v>
      </c>
      <c r="B182" s="8" t="s">
        <v>247</v>
      </c>
      <c r="C182" s="8">
        <v>27263</v>
      </c>
      <c r="D182">
        <v>2001</v>
      </c>
    </row>
    <row r="183" spans="1:4" ht="15.75">
      <c r="A183" s="7" t="s">
        <v>196</v>
      </c>
      <c r="B183" s="8" t="s">
        <v>247</v>
      </c>
      <c r="C183" s="8">
        <v>27067</v>
      </c>
      <c r="D183">
        <v>2001</v>
      </c>
    </row>
    <row r="184" spans="1:4" ht="15.75">
      <c r="A184" s="7" t="s">
        <v>48</v>
      </c>
      <c r="B184" s="8" t="s">
        <v>247</v>
      </c>
      <c r="C184" s="8">
        <v>27059</v>
      </c>
      <c r="D184">
        <v>2001</v>
      </c>
    </row>
    <row r="185" spans="1:4" ht="15.75">
      <c r="A185" s="7" t="s">
        <v>141</v>
      </c>
      <c r="B185" s="8" t="s">
        <v>247</v>
      </c>
      <c r="C185" s="8">
        <v>26978</v>
      </c>
      <c r="D185">
        <v>2001</v>
      </c>
    </row>
    <row r="186" spans="1:4" ht="15.75">
      <c r="A186" s="7" t="s">
        <v>22</v>
      </c>
      <c r="B186" s="8" t="s">
        <v>247</v>
      </c>
      <c r="C186" s="8">
        <v>26954</v>
      </c>
      <c r="D186">
        <v>2001</v>
      </c>
    </row>
    <row r="187" spans="1:4" ht="15.75">
      <c r="A187" s="7" t="s">
        <v>18</v>
      </c>
      <c r="B187" s="8" t="s">
        <v>247</v>
      </c>
      <c r="C187" s="8">
        <v>26925</v>
      </c>
      <c r="D187">
        <v>2001</v>
      </c>
    </row>
    <row r="188" spans="1:4" ht="15.75">
      <c r="A188" s="7" t="s">
        <v>45</v>
      </c>
      <c r="B188" s="8" t="s">
        <v>247</v>
      </c>
      <c r="C188" s="8">
        <v>26215</v>
      </c>
      <c r="D188">
        <v>2001</v>
      </c>
    </row>
    <row r="189" spans="1:4" ht="15.75">
      <c r="A189" s="7" t="s">
        <v>118</v>
      </c>
      <c r="B189" s="8" t="s">
        <v>247</v>
      </c>
      <c r="C189" s="8">
        <v>26020</v>
      </c>
      <c r="D189">
        <v>2001</v>
      </c>
    </row>
    <row r="190" spans="1:4" ht="15.75">
      <c r="A190" s="7" t="s">
        <v>151</v>
      </c>
      <c r="B190" s="8" t="s">
        <v>247</v>
      </c>
      <c r="C190" s="8">
        <v>25795</v>
      </c>
      <c r="D190">
        <v>2001</v>
      </c>
    </row>
    <row r="191" spans="1:4" ht="15.75">
      <c r="A191" s="7" t="s">
        <v>190</v>
      </c>
      <c r="B191" s="8" t="s">
        <v>247</v>
      </c>
      <c r="C191" s="8">
        <v>25272</v>
      </c>
      <c r="D191">
        <v>2001</v>
      </c>
    </row>
    <row r="192" spans="1:4" ht="15.75">
      <c r="A192" s="7" t="s">
        <v>224</v>
      </c>
      <c r="B192" s="8" t="s">
        <v>247</v>
      </c>
      <c r="C192" s="8">
        <v>25168</v>
      </c>
      <c r="D192">
        <v>2001</v>
      </c>
    </row>
    <row r="193" spans="1:4" ht="15.75">
      <c r="A193" s="7" t="s">
        <v>99</v>
      </c>
      <c r="B193" s="8" t="s">
        <v>247</v>
      </c>
      <c r="C193" s="8">
        <v>25038</v>
      </c>
      <c r="D193">
        <v>2001</v>
      </c>
    </row>
    <row r="194" spans="1:4" ht="15.75">
      <c r="A194" s="7" t="s">
        <v>168</v>
      </c>
      <c r="B194" s="8" t="s">
        <v>247</v>
      </c>
      <c r="C194" s="8">
        <v>24959</v>
      </c>
      <c r="D194">
        <v>2001</v>
      </c>
    </row>
    <row r="195" spans="1:4" ht="15.75">
      <c r="A195" s="7" t="s">
        <v>123</v>
      </c>
      <c r="B195" s="8" t="s">
        <v>247</v>
      </c>
      <c r="C195" s="8">
        <v>24789</v>
      </c>
      <c r="D195">
        <v>2001</v>
      </c>
    </row>
    <row r="196" spans="1:4" ht="15.75">
      <c r="A196" s="7" t="s">
        <v>34</v>
      </c>
      <c r="B196" s="8" t="s">
        <v>247</v>
      </c>
      <c r="C196" s="8">
        <v>24730</v>
      </c>
      <c r="D196">
        <v>2001</v>
      </c>
    </row>
    <row r="197" spans="1:4" ht="15.75">
      <c r="A197" s="7" t="s">
        <v>39</v>
      </c>
      <c r="B197" s="8" t="s">
        <v>247</v>
      </c>
      <c r="C197" s="9">
        <v>24677</v>
      </c>
      <c r="D197">
        <v>2001</v>
      </c>
    </row>
    <row r="198" spans="1:4" ht="15.75">
      <c r="A198" s="7" t="s">
        <v>126</v>
      </c>
      <c r="B198" s="8" t="s">
        <v>247</v>
      </c>
      <c r="C198" s="8">
        <v>24538</v>
      </c>
      <c r="D198">
        <v>2001</v>
      </c>
    </row>
    <row r="199" spans="1:4" ht="15.75">
      <c r="A199" s="7" t="s">
        <v>191</v>
      </c>
      <c r="B199" s="8" t="s">
        <v>247</v>
      </c>
      <c r="C199" s="8">
        <v>24488</v>
      </c>
      <c r="D199">
        <v>2001</v>
      </c>
    </row>
    <row r="200" spans="1:4" ht="15.75">
      <c r="A200" s="7" t="s">
        <v>102</v>
      </c>
      <c r="B200" s="8" t="s">
        <v>247</v>
      </c>
      <c r="C200" s="8">
        <v>24193</v>
      </c>
      <c r="D200">
        <v>2001</v>
      </c>
    </row>
    <row r="201" spans="1:4" ht="15.75">
      <c r="A201" s="7" t="s">
        <v>38</v>
      </c>
      <c r="B201" s="8" t="s">
        <v>247</v>
      </c>
      <c r="C201" s="8">
        <v>24125</v>
      </c>
      <c r="D201">
        <v>2001</v>
      </c>
    </row>
    <row r="202" spans="1:4" ht="15.75">
      <c r="A202" s="7" t="s">
        <v>166</v>
      </c>
      <c r="B202" s="8" t="s">
        <v>247</v>
      </c>
      <c r="C202" s="8">
        <v>24070</v>
      </c>
      <c r="D202">
        <v>2001</v>
      </c>
    </row>
    <row r="203" spans="1:4" ht="15.75">
      <c r="A203" s="7" t="s">
        <v>187</v>
      </c>
      <c r="B203" s="8" t="s">
        <v>247</v>
      </c>
      <c r="C203" s="8">
        <v>24070</v>
      </c>
      <c r="D203">
        <v>2001</v>
      </c>
    </row>
    <row r="204" spans="1:4" ht="15.75">
      <c r="A204" s="7" t="s">
        <v>101</v>
      </c>
      <c r="B204" s="8" t="s">
        <v>247</v>
      </c>
      <c r="C204" s="8">
        <v>23975</v>
      </c>
      <c r="D204">
        <v>2001</v>
      </c>
    </row>
    <row r="205" spans="1:4" ht="15.75">
      <c r="A205" s="7" t="s">
        <v>195</v>
      </c>
      <c r="B205" s="8" t="s">
        <v>247</v>
      </c>
      <c r="C205" s="8">
        <v>23931</v>
      </c>
      <c r="D205">
        <v>2001</v>
      </c>
    </row>
    <row r="206" spans="1:4" ht="15.75">
      <c r="A206" s="7" t="s">
        <v>85</v>
      </c>
      <c r="B206" s="8" t="s">
        <v>247</v>
      </c>
      <c r="C206" s="8">
        <v>23846</v>
      </c>
      <c r="D206">
        <v>2001</v>
      </c>
    </row>
    <row r="207" spans="1:4" ht="15.75">
      <c r="A207" s="7" t="s">
        <v>117</v>
      </c>
      <c r="B207" s="8" t="s">
        <v>247</v>
      </c>
      <c r="C207" s="8">
        <v>23565</v>
      </c>
      <c r="D207">
        <v>2001</v>
      </c>
    </row>
    <row r="208" spans="1:4" ht="15.75">
      <c r="A208" s="7" t="s">
        <v>219</v>
      </c>
      <c r="B208" s="8" t="s">
        <v>247</v>
      </c>
      <c r="C208" s="8">
        <v>23547</v>
      </c>
      <c r="D208">
        <v>2001</v>
      </c>
    </row>
    <row r="209" spans="1:4" ht="15.75">
      <c r="A209" s="7" t="s">
        <v>31</v>
      </c>
      <c r="B209" s="8" t="s">
        <v>247</v>
      </c>
      <c r="C209" s="8">
        <v>23441</v>
      </c>
      <c r="D209">
        <v>2001</v>
      </c>
    </row>
    <row r="210" spans="1:4" ht="15.75">
      <c r="A210" s="7" t="s">
        <v>148</v>
      </c>
      <c r="B210" s="8" t="s">
        <v>247</v>
      </c>
      <c r="C210" s="8">
        <v>23100</v>
      </c>
      <c r="D210">
        <v>2001</v>
      </c>
    </row>
    <row r="211" spans="1:4" ht="15.75">
      <c r="A211" s="7" t="s">
        <v>76</v>
      </c>
      <c r="B211" s="8" t="s">
        <v>247</v>
      </c>
      <c r="C211" s="8">
        <v>23071</v>
      </c>
      <c r="D211">
        <v>2001</v>
      </c>
    </row>
    <row r="212" spans="1:4" ht="15.75">
      <c r="A212" s="7" t="s">
        <v>24</v>
      </c>
      <c r="B212" s="8" t="s">
        <v>247</v>
      </c>
      <c r="C212" s="8">
        <v>22986</v>
      </c>
      <c r="D212">
        <v>2001</v>
      </c>
    </row>
    <row r="213" spans="1:4" ht="15.75">
      <c r="A213" s="7" t="s">
        <v>20</v>
      </c>
      <c r="B213" s="8" t="s">
        <v>247</v>
      </c>
      <c r="C213" s="8">
        <v>22973</v>
      </c>
      <c r="D213">
        <v>2001</v>
      </c>
    </row>
    <row r="214" spans="1:4" ht="15.75">
      <c r="A214" s="7" t="s">
        <v>150</v>
      </c>
      <c r="B214" s="8" t="s">
        <v>247</v>
      </c>
      <c r="C214" s="8">
        <v>22905</v>
      </c>
      <c r="D214">
        <v>2001</v>
      </c>
    </row>
    <row r="215" spans="1:4" ht="15.75">
      <c r="A215" s="7" t="s">
        <v>231</v>
      </c>
      <c r="B215" s="8" t="s">
        <v>247</v>
      </c>
      <c r="C215" s="8">
        <v>22864</v>
      </c>
      <c r="D215">
        <v>2001</v>
      </c>
    </row>
    <row r="216" spans="1:4" ht="15.75">
      <c r="A216" s="7" t="s">
        <v>35</v>
      </c>
      <c r="B216" s="8" t="s">
        <v>247</v>
      </c>
      <c r="C216" s="8">
        <v>22797</v>
      </c>
      <c r="D216">
        <v>2001</v>
      </c>
    </row>
    <row r="217" spans="1:4" ht="15.75">
      <c r="A217" s="7" t="s">
        <v>29</v>
      </c>
      <c r="B217" s="8" t="s">
        <v>247</v>
      </c>
      <c r="C217" s="8">
        <v>22695</v>
      </c>
      <c r="D217">
        <v>2001</v>
      </c>
    </row>
    <row r="218" spans="1:4" ht="15.75">
      <c r="A218" s="7" t="s">
        <v>52</v>
      </c>
      <c r="B218" s="8" t="s">
        <v>247</v>
      </c>
      <c r="C218" s="8">
        <v>22671</v>
      </c>
      <c r="D218">
        <v>2001</v>
      </c>
    </row>
    <row r="219" spans="1:4" ht="15.75">
      <c r="A219" s="7" t="s">
        <v>74</v>
      </c>
      <c r="B219" s="8" t="s">
        <v>247</v>
      </c>
      <c r="C219" s="8">
        <v>22661</v>
      </c>
      <c r="D219">
        <v>2001</v>
      </c>
    </row>
    <row r="220" spans="1:4" ht="15.75">
      <c r="A220" s="7" t="s">
        <v>49</v>
      </c>
      <c r="B220" s="8" t="s">
        <v>247</v>
      </c>
      <c r="C220" s="8">
        <v>22562</v>
      </c>
      <c r="D220">
        <v>2001</v>
      </c>
    </row>
    <row r="221" spans="1:4" ht="15.75">
      <c r="A221" s="7" t="s">
        <v>88</v>
      </c>
      <c r="B221" s="8" t="s">
        <v>247</v>
      </c>
      <c r="C221" s="8">
        <v>22399</v>
      </c>
      <c r="D221">
        <v>2001</v>
      </c>
    </row>
    <row r="222" spans="1:4" ht="15.75">
      <c r="A222" s="7" t="s">
        <v>84</v>
      </c>
      <c r="B222" s="8" t="s">
        <v>247</v>
      </c>
      <c r="C222" s="8">
        <v>22301</v>
      </c>
      <c r="D222">
        <v>2001</v>
      </c>
    </row>
    <row r="223" spans="1:4" ht="15.75">
      <c r="A223" s="7" t="s">
        <v>116</v>
      </c>
      <c r="B223" s="8" t="s">
        <v>247</v>
      </c>
      <c r="C223" s="8">
        <v>22197</v>
      </c>
      <c r="D223">
        <v>2001</v>
      </c>
    </row>
    <row r="224" spans="1:4" ht="15.75">
      <c r="A224" s="7" t="s">
        <v>17</v>
      </c>
      <c r="B224" s="8" t="s">
        <v>247</v>
      </c>
      <c r="C224" s="8">
        <v>22038</v>
      </c>
      <c r="D224">
        <v>2001</v>
      </c>
    </row>
    <row r="225" spans="1:4" ht="15.75">
      <c r="A225" s="7" t="s">
        <v>136</v>
      </c>
      <c r="B225" s="8" t="s">
        <v>247</v>
      </c>
      <c r="C225" s="8">
        <v>22024</v>
      </c>
      <c r="D225">
        <v>2001</v>
      </c>
    </row>
    <row r="226" spans="1:4" ht="15.75">
      <c r="A226" s="7" t="s">
        <v>132</v>
      </c>
      <c r="B226" s="8" t="s">
        <v>247</v>
      </c>
      <c r="C226" s="8">
        <v>21958</v>
      </c>
      <c r="D226">
        <v>2001</v>
      </c>
    </row>
    <row r="227" spans="1:4" ht="15.75">
      <c r="A227" s="7" t="s">
        <v>73</v>
      </c>
      <c r="B227" s="8" t="s">
        <v>247</v>
      </c>
      <c r="C227" s="8">
        <v>21761</v>
      </c>
      <c r="D227">
        <v>2001</v>
      </c>
    </row>
    <row r="228" spans="1:4" ht="15.75">
      <c r="A228" s="7" t="s">
        <v>12</v>
      </c>
      <c r="B228" s="8" t="s">
        <v>247</v>
      </c>
      <c r="C228" s="8">
        <v>21683</v>
      </c>
      <c r="D228">
        <v>2001</v>
      </c>
    </row>
    <row r="229" spans="1:4" ht="15.75">
      <c r="A229" s="7" t="s">
        <v>161</v>
      </c>
      <c r="B229" s="8" t="s">
        <v>247</v>
      </c>
      <c r="C229" s="8">
        <v>21376</v>
      </c>
      <c r="D229">
        <v>2001</v>
      </c>
    </row>
    <row r="230" spans="1:4" ht="15.75">
      <c r="A230" s="7" t="s">
        <v>128</v>
      </c>
      <c r="B230" s="8" t="s">
        <v>247</v>
      </c>
      <c r="C230" s="8">
        <v>21303</v>
      </c>
      <c r="D230">
        <v>2001</v>
      </c>
    </row>
    <row r="231" spans="1:4" ht="15.75">
      <c r="A231" s="7" t="s">
        <v>59</v>
      </c>
      <c r="B231" s="8" t="s">
        <v>247</v>
      </c>
      <c r="C231" s="8">
        <v>21096</v>
      </c>
      <c r="D231">
        <v>2001</v>
      </c>
    </row>
    <row r="232" spans="1:4" ht="15.75">
      <c r="A232" s="7" t="s">
        <v>95</v>
      </c>
      <c r="B232" s="8" t="s">
        <v>247</v>
      </c>
      <c r="C232" s="8">
        <v>20875</v>
      </c>
      <c r="D232">
        <v>2001</v>
      </c>
    </row>
    <row r="233" spans="1:4" ht="15.75">
      <c r="A233" s="7" t="s">
        <v>106</v>
      </c>
      <c r="B233" s="8" t="s">
        <v>247</v>
      </c>
      <c r="C233" s="8">
        <v>20635</v>
      </c>
      <c r="D233">
        <v>2001</v>
      </c>
    </row>
    <row r="234" spans="1:4" ht="15.75">
      <c r="A234" s="7" t="s">
        <v>186</v>
      </c>
      <c r="B234" s="8" t="s">
        <v>247</v>
      </c>
      <c r="C234" s="8">
        <v>20574</v>
      </c>
      <c r="D234">
        <v>2001</v>
      </c>
    </row>
    <row r="235" spans="1:4" ht="15.75">
      <c r="A235" s="7" t="s">
        <v>109</v>
      </c>
      <c r="B235" s="8" t="s">
        <v>247</v>
      </c>
      <c r="C235" s="8">
        <v>20453</v>
      </c>
      <c r="D235">
        <v>2001</v>
      </c>
    </row>
    <row r="236" spans="1:4" ht="15.75">
      <c r="A236" s="7" t="s">
        <v>202</v>
      </c>
      <c r="B236" s="8" t="s">
        <v>247</v>
      </c>
      <c r="C236" s="8">
        <v>20302</v>
      </c>
      <c r="D236">
        <v>2001</v>
      </c>
    </row>
    <row r="237" spans="1:4" ht="15.75">
      <c r="A237" s="7" t="s">
        <v>159</v>
      </c>
      <c r="B237" s="8" t="s">
        <v>247</v>
      </c>
      <c r="C237" s="8">
        <v>20084</v>
      </c>
      <c r="D237">
        <v>2001</v>
      </c>
    </row>
    <row r="238" spans="1:4" ht="15.75">
      <c r="A238" s="7" t="s">
        <v>177</v>
      </c>
      <c r="B238" s="8" t="s">
        <v>247</v>
      </c>
      <c r="C238" s="8">
        <v>20058</v>
      </c>
      <c r="D238">
        <v>2001</v>
      </c>
    </row>
    <row r="239" spans="1:4" ht="15.75">
      <c r="A239" s="7" t="s">
        <v>141</v>
      </c>
      <c r="B239" s="7" t="s">
        <v>247</v>
      </c>
      <c r="C239" s="8">
        <v>19920</v>
      </c>
      <c r="D239">
        <v>2001</v>
      </c>
    </row>
    <row r="240" spans="1:4" ht="15.75">
      <c r="A240" s="7" t="s">
        <v>230</v>
      </c>
      <c r="B240" s="7" t="s">
        <v>247</v>
      </c>
      <c r="C240" s="8">
        <v>19780</v>
      </c>
      <c r="D240">
        <v>2001</v>
      </c>
    </row>
    <row r="241" spans="1:4" ht="15.75">
      <c r="A241" s="7" t="s">
        <v>647</v>
      </c>
      <c r="B241" s="7" t="s">
        <v>247</v>
      </c>
      <c r="C241" s="8">
        <v>19707</v>
      </c>
      <c r="D241">
        <v>2001</v>
      </c>
    </row>
    <row r="242" spans="1:4" ht="15.75">
      <c r="A242" s="7" t="s">
        <v>168</v>
      </c>
      <c r="B242" s="7" t="s">
        <v>247</v>
      </c>
      <c r="C242" s="8">
        <v>19519</v>
      </c>
      <c r="D242">
        <v>2001</v>
      </c>
    </row>
    <row r="243" spans="1:4" ht="15.75">
      <c r="A243" s="7" t="s">
        <v>233</v>
      </c>
      <c r="B243" s="7" t="s">
        <v>247</v>
      </c>
      <c r="C243" s="8">
        <v>19418</v>
      </c>
      <c r="D243">
        <v>2001</v>
      </c>
    </row>
    <row r="244" spans="1:4" ht="15.75">
      <c r="A244" s="7" t="s">
        <v>150</v>
      </c>
      <c r="B244" s="7" t="s">
        <v>247</v>
      </c>
      <c r="C244" s="8">
        <v>19313</v>
      </c>
      <c r="D244">
        <v>2001</v>
      </c>
    </row>
    <row r="245" spans="1:4" ht="15.75">
      <c r="A245" s="7" t="s">
        <v>648</v>
      </c>
      <c r="B245" s="7" t="s">
        <v>247</v>
      </c>
      <c r="C245" s="8">
        <v>19060</v>
      </c>
      <c r="D245">
        <v>2001</v>
      </c>
    </row>
    <row r="246" spans="1:4" ht="15.75">
      <c r="A246" s="7" t="s">
        <v>234</v>
      </c>
      <c r="B246" s="7" t="s">
        <v>247</v>
      </c>
      <c r="C246" s="8">
        <v>19056</v>
      </c>
      <c r="D246">
        <v>2001</v>
      </c>
    </row>
    <row r="247" spans="1:4" ht="15.75">
      <c r="A247" s="7" t="s">
        <v>158</v>
      </c>
      <c r="B247" s="7" t="s">
        <v>247</v>
      </c>
      <c r="C247" s="8">
        <v>18835</v>
      </c>
      <c r="D247">
        <v>2001</v>
      </c>
    </row>
    <row r="248" spans="1:4" ht="15.75">
      <c r="A248" s="7" t="s">
        <v>119</v>
      </c>
      <c r="B248" s="7" t="s">
        <v>247</v>
      </c>
      <c r="C248" s="8">
        <v>18430</v>
      </c>
      <c r="D248">
        <v>2001</v>
      </c>
    </row>
    <row r="249" spans="1:4" ht="15.75">
      <c r="A249" s="7" t="s">
        <v>649</v>
      </c>
      <c r="B249" s="7" t="s">
        <v>247</v>
      </c>
      <c r="C249" s="8">
        <v>18165</v>
      </c>
      <c r="D249">
        <v>2001</v>
      </c>
    </row>
    <row r="250" spans="1:4" ht="15.75">
      <c r="A250" s="7" t="s">
        <v>237</v>
      </c>
      <c r="B250" s="7" t="s">
        <v>247</v>
      </c>
      <c r="C250" s="8">
        <v>18083</v>
      </c>
      <c r="D250">
        <v>2001</v>
      </c>
    </row>
    <row r="251" spans="1:4" ht="15.75">
      <c r="A251" s="7" t="s">
        <v>650</v>
      </c>
      <c r="B251" s="7" t="s">
        <v>247</v>
      </c>
      <c r="C251" s="8">
        <v>18069</v>
      </c>
      <c r="D251">
        <v>2001</v>
      </c>
    </row>
    <row r="252" spans="1:4" ht="15.75">
      <c r="A252" s="7" t="s">
        <v>139</v>
      </c>
      <c r="B252" s="7" t="s">
        <v>247</v>
      </c>
      <c r="C252" s="8">
        <v>17937</v>
      </c>
      <c r="D252">
        <v>2001</v>
      </c>
    </row>
    <row r="253" spans="1:4" ht="15.75">
      <c r="A253" s="7" t="s">
        <v>73</v>
      </c>
      <c r="B253" s="7" t="s">
        <v>247</v>
      </c>
      <c r="C253" s="8">
        <v>17609</v>
      </c>
      <c r="D253">
        <v>2001</v>
      </c>
    </row>
    <row r="254" spans="1:4" ht="15.75">
      <c r="A254" s="7" t="s">
        <v>241</v>
      </c>
      <c r="B254" s="7" t="s">
        <v>247</v>
      </c>
      <c r="C254" s="8">
        <v>17569</v>
      </c>
      <c r="D254">
        <v>2001</v>
      </c>
    </row>
    <row r="255" spans="1:4" ht="15.75">
      <c r="A255" s="7" t="s">
        <v>84</v>
      </c>
      <c r="B255" s="7" t="s">
        <v>247</v>
      </c>
      <c r="C255" s="8">
        <v>17373</v>
      </c>
      <c r="D255">
        <v>2001</v>
      </c>
    </row>
    <row r="256" spans="1:4" ht="15.75">
      <c r="A256" s="7" t="s">
        <v>651</v>
      </c>
      <c r="B256" s="7" t="s">
        <v>247</v>
      </c>
      <c r="C256" s="8">
        <v>17352</v>
      </c>
      <c r="D256">
        <v>2001</v>
      </c>
    </row>
    <row r="257" spans="1:4" ht="15.75">
      <c r="A257" s="7" t="s">
        <v>652</v>
      </c>
      <c r="B257" s="7" t="s">
        <v>247</v>
      </c>
      <c r="C257" s="8">
        <v>17320</v>
      </c>
      <c r="D257">
        <v>2001</v>
      </c>
    </row>
    <row r="258" spans="1:4" ht="15.75">
      <c r="A258" s="7" t="s">
        <v>653</v>
      </c>
      <c r="B258" s="7" t="s">
        <v>247</v>
      </c>
      <c r="C258" s="8">
        <v>16929</v>
      </c>
      <c r="D258">
        <v>2001</v>
      </c>
    </row>
    <row r="259" spans="1:4" ht="15.75">
      <c r="A259" s="7" t="s">
        <v>654</v>
      </c>
      <c r="B259" s="7" t="s">
        <v>247</v>
      </c>
      <c r="C259" s="8">
        <v>16826</v>
      </c>
      <c r="D259">
        <v>2001</v>
      </c>
    </row>
    <row r="260" spans="1:4" ht="15.75">
      <c r="A260" s="7" t="s">
        <v>655</v>
      </c>
      <c r="B260" s="7" t="s">
        <v>247</v>
      </c>
      <c r="C260" s="8">
        <v>16646</v>
      </c>
      <c r="D260">
        <v>2001</v>
      </c>
    </row>
    <row r="261" spans="1:4" ht="15.75">
      <c r="A261" s="7" t="s">
        <v>72</v>
      </c>
      <c r="B261" s="7" t="s">
        <v>247</v>
      </c>
      <c r="C261" s="8">
        <v>16626</v>
      </c>
      <c r="D261">
        <v>2001</v>
      </c>
    </row>
    <row r="262" spans="1:4" ht="15.75">
      <c r="A262" s="7" t="s">
        <v>117</v>
      </c>
      <c r="B262" s="7" t="s">
        <v>247</v>
      </c>
      <c r="C262" s="8">
        <v>16256</v>
      </c>
      <c r="D262">
        <v>2001</v>
      </c>
    </row>
    <row r="263" spans="1:4" ht="15.75">
      <c r="A263" s="7" t="s">
        <v>656</v>
      </c>
      <c r="B263" s="7" t="s">
        <v>247</v>
      </c>
      <c r="C263" s="8">
        <v>16156</v>
      </c>
      <c r="D263">
        <v>2001</v>
      </c>
    </row>
    <row r="264" spans="1:4" ht="15.75">
      <c r="A264" s="7" t="s">
        <v>303</v>
      </c>
      <c r="B264" s="7" t="s">
        <v>247</v>
      </c>
      <c r="C264" s="8">
        <v>15768</v>
      </c>
      <c r="D264">
        <v>2001</v>
      </c>
    </row>
    <row r="265" spans="1:4" ht="15.75">
      <c r="A265" s="7" t="s">
        <v>46</v>
      </c>
      <c r="B265" s="7" t="s">
        <v>247</v>
      </c>
      <c r="C265" s="8">
        <v>15754</v>
      </c>
      <c r="D265">
        <v>2001</v>
      </c>
    </row>
    <row r="266" spans="1:4" ht="15.75">
      <c r="A266" s="7" t="s">
        <v>657</v>
      </c>
      <c r="B266" s="7" t="s">
        <v>247</v>
      </c>
      <c r="C266" s="8">
        <v>15714</v>
      </c>
      <c r="D266">
        <v>2001</v>
      </c>
    </row>
    <row r="267" spans="1:4" ht="15.75">
      <c r="A267" s="7" t="s">
        <v>151</v>
      </c>
      <c r="B267" s="7" t="s">
        <v>247</v>
      </c>
      <c r="C267" s="8">
        <v>15407</v>
      </c>
      <c r="D267">
        <v>2001</v>
      </c>
    </row>
    <row r="268" spans="1:4" ht="15.75">
      <c r="A268" s="7" t="s">
        <v>658</v>
      </c>
      <c r="B268" s="7" t="s">
        <v>247</v>
      </c>
      <c r="C268" s="8">
        <v>15176</v>
      </c>
      <c r="D268">
        <v>2001</v>
      </c>
    </row>
    <row r="269" spans="1:4" ht="15.75">
      <c r="A269" s="7" t="s">
        <v>659</v>
      </c>
      <c r="B269" s="7" t="s">
        <v>247</v>
      </c>
      <c r="C269" s="8">
        <v>15066</v>
      </c>
      <c r="D269">
        <v>2001</v>
      </c>
    </row>
    <row r="270" spans="1:4" ht="15.75">
      <c r="A270" s="7" t="s">
        <v>31</v>
      </c>
      <c r="B270" s="7" t="s">
        <v>247</v>
      </c>
      <c r="C270" s="8">
        <v>15044</v>
      </c>
      <c r="D270">
        <v>2001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6"/>
  <sheetViews>
    <sheetView workbookViewId="0" topLeftCell="A120">
      <selection activeCell="K9" sqref="K9"/>
    </sheetView>
  </sheetViews>
  <sheetFormatPr defaultColWidth="11.00390625" defaultRowHeight="15.75"/>
  <sheetData>
    <row r="1" spans="1:11" ht="120">
      <c r="A1" t="s">
        <v>0</v>
      </c>
      <c r="B1" t="s">
        <v>1</v>
      </c>
      <c r="C1" t="s">
        <v>2</v>
      </c>
      <c r="D1" t="s">
        <v>667</v>
      </c>
      <c r="E1" t="s">
        <v>646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105">
      <c r="A2" s="5" t="s">
        <v>278</v>
      </c>
      <c r="B2" s="6" t="s">
        <v>355</v>
      </c>
      <c r="C2" s="6">
        <v>1683200</v>
      </c>
      <c r="D2" s="1">
        <v>2011</v>
      </c>
      <c r="E2" s="1" t="s">
        <v>663</v>
      </c>
      <c r="F2" s="19" t="s">
        <v>716</v>
      </c>
      <c r="G2" s="3" t="s">
        <v>9</v>
      </c>
      <c r="H2" s="4" t="s">
        <v>9</v>
      </c>
      <c r="I2" s="20" t="s">
        <v>715</v>
      </c>
      <c r="J2" s="19" t="s">
        <v>714</v>
      </c>
      <c r="K2" s="19" t="s">
        <v>713</v>
      </c>
    </row>
    <row r="3" spans="1:5" ht="15.75">
      <c r="A3" s="11" t="s">
        <v>289</v>
      </c>
      <c r="B3" s="12" t="s">
        <v>355</v>
      </c>
      <c r="C3" s="12">
        <v>463454</v>
      </c>
      <c r="D3" s="1">
        <v>2011</v>
      </c>
      <c r="E3" s="1" t="s">
        <v>661</v>
      </c>
    </row>
    <row r="4" spans="1:5" ht="15.75">
      <c r="A4" s="7" t="s">
        <v>268</v>
      </c>
      <c r="B4" s="8" t="s">
        <v>355</v>
      </c>
      <c r="C4" s="8">
        <v>398138</v>
      </c>
      <c r="D4" s="1">
        <v>2011</v>
      </c>
      <c r="E4" s="1"/>
    </row>
    <row r="5" spans="1:5" ht="15.75">
      <c r="A5" s="7" t="s">
        <v>327</v>
      </c>
      <c r="B5" s="8" t="s">
        <v>355</v>
      </c>
      <c r="C5" s="8">
        <v>351838</v>
      </c>
      <c r="D5" s="1">
        <v>2011</v>
      </c>
      <c r="E5" s="1"/>
    </row>
    <row r="6" spans="1:5" ht="15.75">
      <c r="A6" s="7" t="s">
        <v>269</v>
      </c>
      <c r="B6" s="8" t="s">
        <v>355</v>
      </c>
      <c r="C6" s="8">
        <v>296889</v>
      </c>
      <c r="D6" s="1">
        <v>2011</v>
      </c>
      <c r="E6" s="1"/>
    </row>
    <row r="7" spans="1:5" ht="15.75">
      <c r="A7" s="7" t="s">
        <v>280</v>
      </c>
      <c r="B7" s="8" t="s">
        <v>355</v>
      </c>
      <c r="C7" s="8">
        <v>294116</v>
      </c>
      <c r="D7" s="1">
        <v>2011</v>
      </c>
      <c r="E7" s="1"/>
    </row>
    <row r="8" spans="1:5" ht="15.75">
      <c r="A8" s="7" t="s">
        <v>334</v>
      </c>
      <c r="B8" s="8" t="s">
        <v>355</v>
      </c>
      <c r="C8" s="8">
        <v>280547</v>
      </c>
      <c r="D8" s="1">
        <v>2011</v>
      </c>
      <c r="E8" s="1"/>
    </row>
    <row r="9" spans="1:5" ht="15.75">
      <c r="A9" s="7" t="s">
        <v>250</v>
      </c>
      <c r="B9" s="8" t="s">
        <v>355</v>
      </c>
      <c r="C9" s="8">
        <v>261099</v>
      </c>
      <c r="D9" s="1">
        <v>2011</v>
      </c>
      <c r="E9" s="1"/>
    </row>
    <row r="10" spans="1:5" ht="15.75">
      <c r="A10" s="7" t="s">
        <v>264</v>
      </c>
      <c r="B10" s="8" t="s">
        <v>355</v>
      </c>
      <c r="C10" s="8">
        <v>251136</v>
      </c>
      <c r="D10" s="1">
        <v>2011</v>
      </c>
      <c r="E10" s="1"/>
    </row>
    <row r="11" spans="1:5" ht="15.75">
      <c r="A11" s="7" t="s">
        <v>304</v>
      </c>
      <c r="B11" s="8" t="s">
        <v>355</v>
      </c>
      <c r="C11" s="8">
        <v>225982</v>
      </c>
      <c r="D11" s="1">
        <v>2011</v>
      </c>
      <c r="E11" s="1"/>
    </row>
    <row r="12" spans="1:5" ht="15.75">
      <c r="A12" s="7" t="s">
        <v>325</v>
      </c>
      <c r="B12" s="8" t="s">
        <v>355</v>
      </c>
      <c r="C12" s="8">
        <v>213101</v>
      </c>
      <c r="D12" s="1">
        <v>2011</v>
      </c>
      <c r="E12" s="1"/>
    </row>
    <row r="13" spans="1:5" ht="15.75">
      <c r="A13" s="7" t="s">
        <v>274</v>
      </c>
      <c r="B13" s="8" t="s">
        <v>355</v>
      </c>
      <c r="C13" s="8">
        <v>201597</v>
      </c>
      <c r="D13" s="1">
        <v>2011</v>
      </c>
      <c r="E13" s="1"/>
    </row>
    <row r="14" spans="1:5" ht="15.75">
      <c r="A14" s="7" t="s">
        <v>277</v>
      </c>
      <c r="B14" s="8" t="s">
        <v>355</v>
      </c>
      <c r="C14" s="8">
        <v>182241</v>
      </c>
      <c r="D14" s="1">
        <v>2011</v>
      </c>
      <c r="E14" s="1"/>
    </row>
    <row r="15" spans="1:5" ht="15.75">
      <c r="A15" s="7" t="s">
        <v>342</v>
      </c>
      <c r="B15" s="8" t="s">
        <v>355</v>
      </c>
      <c r="C15" s="8">
        <v>155175</v>
      </c>
      <c r="D15" s="1">
        <v>2011</v>
      </c>
      <c r="E15" s="1"/>
    </row>
    <row r="16" spans="1:5" ht="15.75">
      <c r="A16" s="7" t="s">
        <v>344</v>
      </c>
      <c r="B16" s="8" t="s">
        <v>355</v>
      </c>
      <c r="C16" s="8">
        <v>147396</v>
      </c>
      <c r="D16" s="1">
        <v>2011</v>
      </c>
      <c r="E16" s="1"/>
    </row>
    <row r="17" spans="1:5" ht="15.75">
      <c r="A17" s="7" t="s">
        <v>291</v>
      </c>
      <c r="B17" s="8" t="s">
        <v>355</v>
      </c>
      <c r="C17" s="8">
        <v>147126</v>
      </c>
      <c r="D17" s="1">
        <v>2011</v>
      </c>
      <c r="E17" s="1"/>
    </row>
    <row r="18" spans="1:5" ht="15.75">
      <c r="A18" s="7" t="s">
        <v>282</v>
      </c>
      <c r="B18" s="8" t="s">
        <v>355</v>
      </c>
      <c r="C18" s="8">
        <v>137068</v>
      </c>
      <c r="D18" s="1">
        <v>2011</v>
      </c>
      <c r="E18" s="1"/>
    </row>
    <row r="19" spans="1:5" ht="15.75">
      <c r="A19" s="7" t="s">
        <v>350</v>
      </c>
      <c r="B19" s="8" t="s">
        <v>355</v>
      </c>
      <c r="C19" s="8">
        <v>134458</v>
      </c>
      <c r="D19" s="1">
        <v>2011</v>
      </c>
      <c r="E19" s="1"/>
    </row>
    <row r="20" spans="1:5" ht="15.75">
      <c r="A20" s="7" t="s">
        <v>266</v>
      </c>
      <c r="B20" s="8" t="s">
        <v>355</v>
      </c>
      <c r="C20" s="8">
        <v>132896</v>
      </c>
      <c r="D20" s="1">
        <v>2011</v>
      </c>
      <c r="E20" s="1"/>
    </row>
    <row r="21" spans="1:5" ht="15.75">
      <c r="A21" s="7" t="s">
        <v>323</v>
      </c>
      <c r="B21" s="8" t="s">
        <v>355</v>
      </c>
      <c r="C21" s="8">
        <v>125183</v>
      </c>
      <c r="D21" s="1">
        <v>2011</v>
      </c>
      <c r="E21" s="1"/>
    </row>
    <row r="22" spans="1:5" ht="15.75">
      <c r="A22" s="7" t="s">
        <v>254</v>
      </c>
      <c r="B22" s="8" t="s">
        <v>355</v>
      </c>
      <c r="C22" s="8">
        <v>113012</v>
      </c>
      <c r="D22" s="1">
        <v>2011</v>
      </c>
      <c r="E22" s="1"/>
    </row>
    <row r="23" spans="1:5" ht="15.75">
      <c r="A23" s="7" t="s">
        <v>308</v>
      </c>
      <c r="B23" s="8" t="s">
        <v>355</v>
      </c>
      <c r="C23" s="8">
        <v>107076</v>
      </c>
      <c r="D23" s="1">
        <v>2011</v>
      </c>
      <c r="E23" s="1"/>
    </row>
    <row r="24" spans="1:5" ht="15.75">
      <c r="A24" s="7" t="s">
        <v>110</v>
      </c>
      <c r="B24" s="8" t="s">
        <v>355</v>
      </c>
      <c r="C24" s="8">
        <v>105221</v>
      </c>
      <c r="D24" s="1">
        <v>2011</v>
      </c>
      <c r="E24" s="1"/>
    </row>
    <row r="25" spans="1:5" ht="15.75">
      <c r="A25" s="7" t="s">
        <v>272</v>
      </c>
      <c r="B25" s="8" t="s">
        <v>355</v>
      </c>
      <c r="C25" s="8">
        <v>102591</v>
      </c>
      <c r="D25" s="1">
        <v>2011</v>
      </c>
      <c r="E25" s="1"/>
    </row>
    <row r="26" spans="1:5" ht="15.75">
      <c r="A26" s="7" t="s">
        <v>296</v>
      </c>
      <c r="B26" s="8" t="s">
        <v>355</v>
      </c>
      <c r="C26" s="8">
        <v>102456</v>
      </c>
      <c r="D26" s="1">
        <v>2011</v>
      </c>
      <c r="E26" s="1"/>
    </row>
    <row r="27" spans="1:5" ht="15.75">
      <c r="A27" s="7" t="s">
        <v>253</v>
      </c>
      <c r="B27" s="8" t="s">
        <v>355</v>
      </c>
      <c r="C27" s="8">
        <v>101520</v>
      </c>
      <c r="D27" s="1">
        <v>2011</v>
      </c>
      <c r="E27" s="1"/>
    </row>
    <row r="28" spans="1:4" ht="15.75">
      <c r="A28" s="7" t="s">
        <v>330</v>
      </c>
      <c r="B28" s="8" t="s">
        <v>355</v>
      </c>
      <c r="C28" s="8">
        <v>81891</v>
      </c>
      <c r="D28" s="1">
        <v>2001</v>
      </c>
    </row>
    <row r="29" spans="1:4" ht="15.75">
      <c r="A29" s="7" t="s">
        <v>310</v>
      </c>
      <c r="B29" s="8" t="s">
        <v>355</v>
      </c>
      <c r="C29" s="8">
        <v>77875</v>
      </c>
      <c r="D29" s="1">
        <v>2001</v>
      </c>
    </row>
    <row r="30" spans="1:4" ht="15.75">
      <c r="A30" s="7" t="s">
        <v>297</v>
      </c>
      <c r="B30" s="8" t="s">
        <v>355</v>
      </c>
      <c r="C30" s="8">
        <v>66797</v>
      </c>
      <c r="D30" s="1">
        <v>2001</v>
      </c>
    </row>
    <row r="31" spans="1:4" ht="15.75">
      <c r="A31" s="7" t="s">
        <v>313</v>
      </c>
      <c r="B31" s="8" t="s">
        <v>355</v>
      </c>
      <c r="C31" s="8">
        <v>66340</v>
      </c>
      <c r="D31" s="1">
        <v>2001</v>
      </c>
    </row>
    <row r="32" spans="1:4" ht="15.75">
      <c r="A32" s="7" t="s">
        <v>251</v>
      </c>
      <c r="B32" s="8" t="s">
        <v>355</v>
      </c>
      <c r="C32" s="8">
        <v>60861</v>
      </c>
      <c r="D32" s="1">
        <v>2001</v>
      </c>
    </row>
    <row r="33" spans="1:4" ht="15.75">
      <c r="A33" s="7" t="s">
        <v>349</v>
      </c>
      <c r="B33" s="8" t="s">
        <v>355</v>
      </c>
      <c r="C33" s="8">
        <v>56766</v>
      </c>
      <c r="D33" s="1">
        <v>2001</v>
      </c>
    </row>
    <row r="34" spans="1:4" ht="15.75">
      <c r="A34" s="7" t="s">
        <v>322</v>
      </c>
      <c r="B34" s="8" t="s">
        <v>355</v>
      </c>
      <c r="C34" s="8">
        <v>56615</v>
      </c>
      <c r="D34" s="1">
        <v>2001</v>
      </c>
    </row>
    <row r="35" spans="1:4" ht="15.75">
      <c r="A35" s="7" t="s">
        <v>343</v>
      </c>
      <c r="B35" s="8" t="s">
        <v>355</v>
      </c>
      <c r="C35" s="8">
        <v>55589</v>
      </c>
      <c r="D35" s="1">
        <v>2001</v>
      </c>
    </row>
    <row r="36" spans="1:4" ht="15.75">
      <c r="A36" s="7" t="s">
        <v>93</v>
      </c>
      <c r="B36" s="8" t="s">
        <v>355</v>
      </c>
      <c r="C36" s="8">
        <v>54449</v>
      </c>
      <c r="D36" s="1">
        <v>2001</v>
      </c>
    </row>
    <row r="37" spans="1:4" ht="15.75">
      <c r="A37" s="7" t="s">
        <v>353</v>
      </c>
      <c r="B37" s="8" t="s">
        <v>355</v>
      </c>
      <c r="C37" s="8">
        <v>54085</v>
      </c>
      <c r="D37" s="1">
        <v>2001</v>
      </c>
    </row>
    <row r="38" spans="1:4" ht="15.75">
      <c r="A38" s="7" t="s">
        <v>284</v>
      </c>
      <c r="B38" s="8" t="s">
        <v>355</v>
      </c>
      <c r="C38" s="8">
        <v>53964</v>
      </c>
      <c r="D38" s="1">
        <v>2001</v>
      </c>
    </row>
    <row r="39" spans="1:4" ht="15.75">
      <c r="A39" s="7" t="s">
        <v>332</v>
      </c>
      <c r="B39" s="8" t="s">
        <v>355</v>
      </c>
      <c r="C39" s="8">
        <v>53451</v>
      </c>
      <c r="D39" s="1">
        <v>2001</v>
      </c>
    </row>
    <row r="40" spans="1:4" ht="15.75">
      <c r="A40" s="7" t="s">
        <v>262</v>
      </c>
      <c r="B40" s="8" t="s">
        <v>355</v>
      </c>
      <c r="C40" s="8">
        <v>48442</v>
      </c>
      <c r="D40" s="1">
        <v>2001</v>
      </c>
    </row>
    <row r="41" spans="1:4" ht="15.75">
      <c r="A41" s="7" t="s">
        <v>306</v>
      </c>
      <c r="B41" s="8" t="s">
        <v>355</v>
      </c>
      <c r="C41" s="8">
        <v>48306</v>
      </c>
      <c r="D41" s="1">
        <v>2001</v>
      </c>
    </row>
    <row r="42" spans="1:4" ht="15.75">
      <c r="A42" s="7" t="s">
        <v>286</v>
      </c>
      <c r="B42" s="8" t="s">
        <v>355</v>
      </c>
      <c r="C42" s="8">
        <v>45806</v>
      </c>
      <c r="D42" s="1">
        <v>2001</v>
      </c>
    </row>
    <row r="43" spans="1:4" ht="15.75">
      <c r="A43" s="7" t="s">
        <v>319</v>
      </c>
      <c r="B43" s="8" t="s">
        <v>355</v>
      </c>
      <c r="C43" s="8">
        <v>45248</v>
      </c>
      <c r="D43" s="1">
        <v>2001</v>
      </c>
    </row>
    <row r="44" spans="1:4" ht="15.75">
      <c r="A44" s="7" t="s">
        <v>305</v>
      </c>
      <c r="B44" s="8" t="s">
        <v>355</v>
      </c>
      <c r="C44" s="8">
        <v>45221</v>
      </c>
      <c r="D44" s="1">
        <v>2001</v>
      </c>
    </row>
    <row r="45" spans="1:4" ht="15.75">
      <c r="A45" s="7" t="s">
        <v>312</v>
      </c>
      <c r="B45" s="8" t="s">
        <v>355</v>
      </c>
      <c r="C45" s="8">
        <v>45031</v>
      </c>
      <c r="D45" s="1">
        <v>2001</v>
      </c>
    </row>
    <row r="46" spans="1:4" ht="15.75">
      <c r="A46" s="7" t="s">
        <v>345</v>
      </c>
      <c r="B46" s="8" t="s">
        <v>355</v>
      </c>
      <c r="C46" s="8">
        <v>43113</v>
      </c>
      <c r="D46" s="1">
        <v>2001</v>
      </c>
    </row>
    <row r="47" spans="1:4" ht="15.75">
      <c r="A47" s="7" t="s">
        <v>352</v>
      </c>
      <c r="B47" s="8" t="s">
        <v>355</v>
      </c>
      <c r="C47" s="8">
        <v>41958</v>
      </c>
      <c r="D47" s="1">
        <v>2001</v>
      </c>
    </row>
    <row r="48" spans="1:4" ht="15.75">
      <c r="A48" s="7" t="s">
        <v>267</v>
      </c>
      <c r="B48" s="8" t="s">
        <v>355</v>
      </c>
      <c r="C48" s="8">
        <v>41775</v>
      </c>
      <c r="D48" s="1">
        <v>2001</v>
      </c>
    </row>
    <row r="49" spans="1:4" ht="15.75">
      <c r="A49" s="7" t="s">
        <v>338</v>
      </c>
      <c r="B49" s="8" t="s">
        <v>355</v>
      </c>
      <c r="C49" s="8">
        <v>41610</v>
      </c>
      <c r="D49" s="1">
        <v>2001</v>
      </c>
    </row>
    <row r="50" spans="1:4" ht="15.75">
      <c r="A50" s="7" t="s">
        <v>288</v>
      </c>
      <c r="B50" s="8" t="s">
        <v>355</v>
      </c>
      <c r="C50" s="8">
        <v>41499</v>
      </c>
      <c r="D50" s="1">
        <v>2001</v>
      </c>
    </row>
    <row r="51" spans="1:4" ht="15.75">
      <c r="A51" s="7" t="s">
        <v>328</v>
      </c>
      <c r="B51" s="8" t="s">
        <v>355</v>
      </c>
      <c r="C51" s="8">
        <v>40830</v>
      </c>
      <c r="D51" s="1">
        <v>2001</v>
      </c>
    </row>
    <row r="52" spans="1:4" ht="15.75">
      <c r="A52" s="7" t="s">
        <v>263</v>
      </c>
      <c r="B52" s="8" t="s">
        <v>355</v>
      </c>
      <c r="C52" s="8">
        <v>39865</v>
      </c>
      <c r="D52" s="1">
        <v>2001</v>
      </c>
    </row>
    <row r="53" spans="1:4" ht="15.75">
      <c r="A53" s="7" t="s">
        <v>287</v>
      </c>
      <c r="B53" s="8" t="s">
        <v>355</v>
      </c>
      <c r="C53" s="8">
        <v>38672</v>
      </c>
      <c r="D53" s="1">
        <v>2001</v>
      </c>
    </row>
    <row r="54" spans="1:4" ht="15.75">
      <c r="A54" s="7" t="s">
        <v>337</v>
      </c>
      <c r="B54" s="8" t="s">
        <v>355</v>
      </c>
      <c r="C54" s="8">
        <v>38554</v>
      </c>
      <c r="D54" s="1">
        <v>2001</v>
      </c>
    </row>
    <row r="55" spans="1:4" ht="15.75">
      <c r="A55" s="7" t="s">
        <v>270</v>
      </c>
      <c r="B55" s="8" t="s">
        <v>355</v>
      </c>
      <c r="C55" s="8">
        <v>38408</v>
      </c>
      <c r="D55" s="1">
        <v>2001</v>
      </c>
    </row>
    <row r="56" spans="1:4" ht="15.75">
      <c r="A56" s="7" t="s">
        <v>329</v>
      </c>
      <c r="B56" s="8" t="s">
        <v>355</v>
      </c>
      <c r="C56" s="8">
        <v>38287</v>
      </c>
      <c r="D56" s="1">
        <v>2001</v>
      </c>
    </row>
    <row r="57" spans="1:4" ht="15.75">
      <c r="A57" s="7" t="s">
        <v>261</v>
      </c>
      <c r="B57" s="8" t="s">
        <v>355</v>
      </c>
      <c r="C57" s="8">
        <v>38200</v>
      </c>
      <c r="D57" s="1">
        <v>2001</v>
      </c>
    </row>
    <row r="58" spans="1:4" ht="15.75">
      <c r="A58" s="7" t="s">
        <v>281</v>
      </c>
      <c r="B58" s="8" t="s">
        <v>355</v>
      </c>
      <c r="C58" s="8">
        <v>38014</v>
      </c>
      <c r="D58" s="1">
        <v>2001</v>
      </c>
    </row>
    <row r="59" spans="1:4" ht="15.75">
      <c r="A59" s="7" t="s">
        <v>292</v>
      </c>
      <c r="B59" s="8" t="s">
        <v>355</v>
      </c>
      <c r="C59" s="8">
        <v>37775</v>
      </c>
      <c r="D59" s="1">
        <v>2001</v>
      </c>
    </row>
    <row r="60" spans="1:4" ht="15.75">
      <c r="A60" s="7" t="s">
        <v>320</v>
      </c>
      <c r="B60" s="8" t="s">
        <v>355</v>
      </c>
      <c r="C60" s="8">
        <v>37370</v>
      </c>
      <c r="D60" s="1">
        <v>2001</v>
      </c>
    </row>
    <row r="61" spans="1:4" ht="15.75">
      <c r="A61" s="7" t="s">
        <v>299</v>
      </c>
      <c r="B61" s="8" t="s">
        <v>355</v>
      </c>
      <c r="C61" s="8">
        <v>36447</v>
      </c>
      <c r="D61" s="1">
        <v>2001</v>
      </c>
    </row>
    <row r="62" spans="1:4" ht="15.75">
      <c r="A62" s="7" t="s">
        <v>258</v>
      </c>
      <c r="B62" s="8" t="s">
        <v>355</v>
      </c>
      <c r="C62" s="8">
        <v>35455</v>
      </c>
      <c r="D62" s="1">
        <v>2001</v>
      </c>
    </row>
    <row r="63" spans="1:4" ht="15.75">
      <c r="A63" s="7" t="s">
        <v>256</v>
      </c>
      <c r="B63" s="8" t="s">
        <v>355</v>
      </c>
      <c r="C63" s="8">
        <v>34836</v>
      </c>
      <c r="D63" s="1">
        <v>2001</v>
      </c>
    </row>
    <row r="64" spans="1:4" ht="15.75">
      <c r="A64" s="7" t="s">
        <v>260</v>
      </c>
      <c r="B64" s="8" t="s">
        <v>355</v>
      </c>
      <c r="C64" s="8">
        <v>34653</v>
      </c>
      <c r="D64" s="1">
        <v>2001</v>
      </c>
    </row>
    <row r="65" spans="1:4" ht="15.75">
      <c r="A65" s="7" t="s">
        <v>339</v>
      </c>
      <c r="B65" s="8" t="s">
        <v>355</v>
      </c>
      <c r="C65" s="8">
        <v>34042</v>
      </c>
      <c r="D65" s="1">
        <v>2001</v>
      </c>
    </row>
    <row r="66" spans="1:4" ht="15.75">
      <c r="A66" s="7" t="s">
        <v>336</v>
      </c>
      <c r="B66" s="8" t="s">
        <v>355</v>
      </c>
      <c r="C66" s="8">
        <v>33738</v>
      </c>
      <c r="D66" s="1">
        <v>2001</v>
      </c>
    </row>
    <row r="67" spans="1:4" ht="15.75">
      <c r="A67" s="7" t="s">
        <v>351</v>
      </c>
      <c r="B67" s="8" t="s">
        <v>355</v>
      </c>
      <c r="C67" s="8">
        <v>33490</v>
      </c>
      <c r="D67" s="1">
        <v>2001</v>
      </c>
    </row>
    <row r="68" spans="1:4" ht="15.75">
      <c r="A68" s="7" t="s">
        <v>283</v>
      </c>
      <c r="B68" s="8" t="s">
        <v>355</v>
      </c>
      <c r="C68" s="8">
        <v>32632</v>
      </c>
      <c r="D68" s="1">
        <v>2001</v>
      </c>
    </row>
    <row r="69" spans="1:4" ht="15.75">
      <c r="A69" s="7" t="s">
        <v>347</v>
      </c>
      <c r="B69" s="8" t="s">
        <v>355</v>
      </c>
      <c r="C69" s="8">
        <v>32526</v>
      </c>
      <c r="D69" s="1">
        <v>2001</v>
      </c>
    </row>
    <row r="70" spans="1:4" ht="15.75">
      <c r="A70" s="7" t="s">
        <v>257</v>
      </c>
      <c r="B70" s="8" t="s">
        <v>355</v>
      </c>
      <c r="C70" s="8">
        <v>32293</v>
      </c>
      <c r="D70" s="1">
        <v>2001</v>
      </c>
    </row>
    <row r="71" spans="1:4" ht="15.75">
      <c r="A71" s="7" t="s">
        <v>341</v>
      </c>
      <c r="B71" s="8" t="s">
        <v>355</v>
      </c>
      <c r="C71" s="8">
        <v>31432</v>
      </c>
      <c r="D71" s="1">
        <v>2001</v>
      </c>
    </row>
    <row r="72" spans="1:4" ht="15.75">
      <c r="A72" s="7" t="s">
        <v>354</v>
      </c>
      <c r="B72" s="8" t="s">
        <v>355</v>
      </c>
      <c r="C72" s="8">
        <v>31347</v>
      </c>
      <c r="D72" s="1">
        <v>2001</v>
      </c>
    </row>
    <row r="73" spans="1:4" ht="15.75">
      <c r="A73" s="7" t="s">
        <v>290</v>
      </c>
      <c r="B73" s="8" t="s">
        <v>355</v>
      </c>
      <c r="C73" s="8">
        <v>31106</v>
      </c>
      <c r="D73" s="1">
        <v>2001</v>
      </c>
    </row>
    <row r="74" spans="1:5" ht="15.75">
      <c r="A74" s="11" t="s">
        <v>271</v>
      </c>
      <c r="B74" s="12" t="s">
        <v>355</v>
      </c>
      <c r="C74" s="12">
        <v>30857</v>
      </c>
      <c r="D74" s="1">
        <v>2001</v>
      </c>
      <c r="E74" t="s">
        <v>668</v>
      </c>
    </row>
    <row r="75" spans="1:4" ht="15.75">
      <c r="A75" s="7" t="s">
        <v>315</v>
      </c>
      <c r="B75" s="8" t="s">
        <v>355</v>
      </c>
      <c r="C75" s="8">
        <v>30109</v>
      </c>
      <c r="D75" s="1">
        <v>2001</v>
      </c>
    </row>
    <row r="76" spans="1:4" ht="15.75">
      <c r="A76" s="7" t="s">
        <v>316</v>
      </c>
      <c r="B76" s="8" t="s">
        <v>355</v>
      </c>
      <c r="C76" s="8">
        <v>30082</v>
      </c>
      <c r="D76" s="1">
        <v>2001</v>
      </c>
    </row>
    <row r="77" spans="1:4" ht="15.75">
      <c r="A77" s="7" t="s">
        <v>301</v>
      </c>
      <c r="B77" s="8" t="s">
        <v>355</v>
      </c>
      <c r="C77" s="8">
        <v>29991</v>
      </c>
      <c r="D77" s="1">
        <v>2001</v>
      </c>
    </row>
    <row r="78" spans="1:4" ht="15.75">
      <c r="A78" s="7" t="s">
        <v>311</v>
      </c>
      <c r="B78" s="8" t="s">
        <v>355</v>
      </c>
      <c r="C78" s="8">
        <v>29873</v>
      </c>
      <c r="D78" s="1">
        <v>2001</v>
      </c>
    </row>
    <row r="79" spans="1:4" ht="15.75">
      <c r="A79" s="7" t="s">
        <v>294</v>
      </c>
      <c r="B79" s="8" t="s">
        <v>355</v>
      </c>
      <c r="C79" s="8">
        <v>29868</v>
      </c>
      <c r="D79" s="1">
        <v>2001</v>
      </c>
    </row>
    <row r="80" spans="1:4" ht="15.75">
      <c r="A80" s="7" t="s">
        <v>279</v>
      </c>
      <c r="B80" s="8" t="s">
        <v>355</v>
      </c>
      <c r="C80" s="8">
        <v>28234</v>
      </c>
      <c r="D80" s="1">
        <v>2001</v>
      </c>
    </row>
    <row r="81" spans="1:4" ht="15.75">
      <c r="A81" s="7" t="s">
        <v>255</v>
      </c>
      <c r="B81" s="8" t="s">
        <v>355</v>
      </c>
      <c r="C81" s="8">
        <v>28118</v>
      </c>
      <c r="D81" s="1">
        <v>2001</v>
      </c>
    </row>
    <row r="82" spans="1:4" ht="15.75">
      <c r="A82" s="7" t="s">
        <v>295</v>
      </c>
      <c r="B82" s="8" t="s">
        <v>355</v>
      </c>
      <c r="C82" s="8">
        <v>28085</v>
      </c>
      <c r="D82" s="1">
        <v>2001</v>
      </c>
    </row>
    <row r="83" spans="1:4" ht="15.75">
      <c r="A83" s="7" t="s">
        <v>340</v>
      </c>
      <c r="B83" s="8" t="s">
        <v>355</v>
      </c>
      <c r="C83" s="8">
        <v>27492</v>
      </c>
      <c r="D83" s="1">
        <v>2001</v>
      </c>
    </row>
    <row r="84" spans="1:4" ht="15.75">
      <c r="A84" s="7" t="s">
        <v>285</v>
      </c>
      <c r="B84" s="8" t="s">
        <v>355</v>
      </c>
      <c r="C84" s="8">
        <v>27367</v>
      </c>
      <c r="D84" s="1">
        <v>2001</v>
      </c>
    </row>
    <row r="85" spans="1:4" ht="15.75">
      <c r="A85" s="7" t="s">
        <v>307</v>
      </c>
      <c r="B85" s="8" t="s">
        <v>355</v>
      </c>
      <c r="C85" s="8">
        <v>27075</v>
      </c>
      <c r="D85" s="1">
        <v>2001</v>
      </c>
    </row>
    <row r="86" spans="1:4" ht="15.75">
      <c r="A86" s="7" t="s">
        <v>333</v>
      </c>
      <c r="B86" s="8" t="s">
        <v>355</v>
      </c>
      <c r="C86" s="8">
        <v>25811</v>
      </c>
      <c r="D86" s="1">
        <v>2001</v>
      </c>
    </row>
    <row r="87" spans="1:4" ht="15.75">
      <c r="A87" s="7" t="s">
        <v>303</v>
      </c>
      <c r="B87" s="8" t="s">
        <v>355</v>
      </c>
      <c r="C87" s="8">
        <v>25524</v>
      </c>
      <c r="D87" s="1">
        <v>2001</v>
      </c>
    </row>
    <row r="88" spans="1:4" ht="15.75">
      <c r="A88" s="7" t="s">
        <v>293</v>
      </c>
      <c r="B88" s="8" t="s">
        <v>355</v>
      </c>
      <c r="C88" s="8">
        <v>25205</v>
      </c>
      <c r="D88" s="1">
        <v>2001</v>
      </c>
    </row>
    <row r="89" spans="1:4" ht="15.75">
      <c r="A89" s="7" t="s">
        <v>259</v>
      </c>
      <c r="B89" s="8" t="s">
        <v>355</v>
      </c>
      <c r="C89" s="8">
        <v>25187</v>
      </c>
      <c r="D89" s="1">
        <v>2001</v>
      </c>
    </row>
    <row r="90" spans="1:4" ht="15.75">
      <c r="A90" s="7" t="s">
        <v>335</v>
      </c>
      <c r="B90" s="8" t="s">
        <v>355</v>
      </c>
      <c r="C90" s="8">
        <v>24992</v>
      </c>
      <c r="D90" s="1">
        <v>2001</v>
      </c>
    </row>
    <row r="91" spans="1:4" ht="15.75">
      <c r="A91" s="7" t="s">
        <v>318</v>
      </c>
      <c r="B91" s="8" t="s">
        <v>355</v>
      </c>
      <c r="C91" s="8">
        <v>24548</v>
      </c>
      <c r="D91" s="1">
        <v>2001</v>
      </c>
    </row>
    <row r="92" spans="1:4" ht="15.75">
      <c r="A92" s="7" t="s">
        <v>300</v>
      </c>
      <c r="B92" s="8" t="s">
        <v>355</v>
      </c>
      <c r="C92" s="8">
        <v>24112</v>
      </c>
      <c r="D92" s="1">
        <v>2001</v>
      </c>
    </row>
    <row r="93" spans="1:4" ht="15.75">
      <c r="A93" s="7" t="s">
        <v>321</v>
      </c>
      <c r="B93" s="8" t="s">
        <v>355</v>
      </c>
      <c r="C93" s="8">
        <v>23576</v>
      </c>
      <c r="D93" s="1">
        <v>2001</v>
      </c>
    </row>
    <row r="94" spans="1:4" ht="15.75">
      <c r="A94" s="7" t="s">
        <v>326</v>
      </c>
      <c r="B94" s="8" t="s">
        <v>355</v>
      </c>
      <c r="C94" s="8">
        <v>22936</v>
      </c>
      <c r="D94" s="1">
        <v>2001</v>
      </c>
    </row>
    <row r="95" spans="1:4" ht="15.75">
      <c r="A95" s="7" t="s">
        <v>331</v>
      </c>
      <c r="B95" s="8" t="s">
        <v>355</v>
      </c>
      <c r="C95" s="8">
        <v>22354</v>
      </c>
      <c r="D95" s="1">
        <v>2001</v>
      </c>
    </row>
    <row r="96" spans="1:4" ht="15.75">
      <c r="A96" s="7" t="s">
        <v>275</v>
      </c>
      <c r="B96" s="8" t="s">
        <v>355</v>
      </c>
      <c r="C96" s="8">
        <v>22049</v>
      </c>
      <c r="D96" s="1">
        <v>2001</v>
      </c>
    </row>
    <row r="97" spans="1:4" ht="15.75">
      <c r="A97" s="7" t="s">
        <v>273</v>
      </c>
      <c r="B97" s="8" t="s">
        <v>355</v>
      </c>
      <c r="C97" s="8">
        <v>22038</v>
      </c>
      <c r="D97" s="1">
        <v>2001</v>
      </c>
    </row>
    <row r="98" spans="1:4" ht="15.75">
      <c r="A98" s="7" t="s">
        <v>324</v>
      </c>
      <c r="B98" s="8" t="s">
        <v>355</v>
      </c>
      <c r="C98" s="8">
        <v>21957</v>
      </c>
      <c r="D98" s="1">
        <v>2001</v>
      </c>
    </row>
    <row r="99" spans="1:4" ht="15.75">
      <c r="A99" s="7" t="s">
        <v>317</v>
      </c>
      <c r="B99" s="8" t="s">
        <v>355</v>
      </c>
      <c r="C99" s="8">
        <v>21803</v>
      </c>
      <c r="D99" s="1">
        <v>2001</v>
      </c>
    </row>
    <row r="100" spans="1:4" ht="15.75">
      <c r="A100" s="7" t="s">
        <v>346</v>
      </c>
      <c r="B100" s="8" t="s">
        <v>355</v>
      </c>
      <c r="C100" s="8">
        <v>21262</v>
      </c>
      <c r="D100" s="1">
        <v>2001</v>
      </c>
    </row>
    <row r="101" spans="1:4" ht="15.75">
      <c r="A101" s="7" t="s">
        <v>249</v>
      </c>
      <c r="B101" s="8" t="s">
        <v>355</v>
      </c>
      <c r="C101" s="8">
        <v>20965</v>
      </c>
      <c r="D101" s="1">
        <v>2001</v>
      </c>
    </row>
    <row r="102" spans="1:4" ht="15.75">
      <c r="A102" s="7" t="s">
        <v>302</v>
      </c>
      <c r="B102" s="8" t="s">
        <v>355</v>
      </c>
      <c r="C102" s="8">
        <v>20871</v>
      </c>
      <c r="D102" s="1">
        <v>2001</v>
      </c>
    </row>
    <row r="103" spans="1:4" ht="15.75">
      <c r="A103" s="7" t="s">
        <v>314</v>
      </c>
      <c r="B103" s="8" t="s">
        <v>355</v>
      </c>
      <c r="C103" s="8">
        <v>20860</v>
      </c>
      <c r="D103" s="1">
        <v>2001</v>
      </c>
    </row>
    <row r="104" spans="1:4" ht="15.75">
      <c r="A104" s="7" t="s">
        <v>265</v>
      </c>
      <c r="B104" s="8" t="s">
        <v>355</v>
      </c>
      <c r="C104" s="8">
        <v>20741</v>
      </c>
      <c r="D104" s="1">
        <v>2001</v>
      </c>
    </row>
    <row r="105" spans="1:4" ht="15.75">
      <c r="A105" s="7" t="s">
        <v>252</v>
      </c>
      <c r="B105" s="8" t="s">
        <v>355</v>
      </c>
      <c r="C105" s="8">
        <v>20356</v>
      </c>
      <c r="D105" s="1">
        <v>2001</v>
      </c>
    </row>
    <row r="106" spans="1:4" ht="15.75">
      <c r="A106" s="7" t="s">
        <v>276</v>
      </c>
      <c r="B106" s="8" t="s">
        <v>355</v>
      </c>
      <c r="C106" s="8">
        <v>20196</v>
      </c>
      <c r="D106" s="1">
        <v>2001</v>
      </c>
    </row>
    <row r="107" spans="1:4" ht="15.75">
      <c r="A107" s="7" t="s">
        <v>348</v>
      </c>
      <c r="B107" s="8" t="s">
        <v>355</v>
      </c>
      <c r="C107" s="8">
        <v>20177</v>
      </c>
      <c r="D107" s="1">
        <v>2001</v>
      </c>
    </row>
    <row r="108" spans="1:4" ht="15.75">
      <c r="A108" s="7" t="s">
        <v>309</v>
      </c>
      <c r="B108" s="8" t="s">
        <v>355</v>
      </c>
      <c r="C108" s="8">
        <v>19928</v>
      </c>
      <c r="D108" s="1">
        <v>2001</v>
      </c>
    </row>
    <row r="109" spans="1:4" ht="15.75">
      <c r="A109" s="7" t="s">
        <v>298</v>
      </c>
      <c r="B109" s="8" t="s">
        <v>355</v>
      </c>
      <c r="C109" s="8">
        <v>19567</v>
      </c>
      <c r="D109" s="1">
        <v>2001</v>
      </c>
    </row>
    <row r="110" spans="1:4" ht="15.75">
      <c r="A110" s="16" t="s">
        <v>169</v>
      </c>
      <c r="B110" s="17" t="s">
        <v>355</v>
      </c>
      <c r="C110" s="18">
        <v>19050</v>
      </c>
      <c r="D110">
        <v>2001</v>
      </c>
    </row>
    <row r="111" spans="1:4" ht="15.75">
      <c r="A111" s="16" t="s">
        <v>687</v>
      </c>
      <c r="B111" s="17" t="s">
        <v>355</v>
      </c>
      <c r="C111" s="18">
        <v>18710</v>
      </c>
      <c r="D111">
        <v>2001</v>
      </c>
    </row>
    <row r="112" spans="1:4" ht="15.75">
      <c r="A112" s="16" t="s">
        <v>688</v>
      </c>
      <c r="B112" s="17" t="s">
        <v>355</v>
      </c>
      <c r="C112" s="18">
        <v>17982</v>
      </c>
      <c r="D112">
        <v>2001</v>
      </c>
    </row>
    <row r="113" spans="1:4" ht="15.75">
      <c r="A113" s="16" t="s">
        <v>689</v>
      </c>
      <c r="B113" s="17" t="s">
        <v>355</v>
      </c>
      <c r="C113" s="18">
        <v>17912</v>
      </c>
      <c r="D113">
        <v>2001</v>
      </c>
    </row>
    <row r="114" spans="1:4" ht="15.75">
      <c r="A114" s="17" t="s">
        <v>690</v>
      </c>
      <c r="B114" s="17" t="s">
        <v>355</v>
      </c>
      <c r="C114" s="18">
        <v>17840</v>
      </c>
      <c r="D114">
        <v>2001</v>
      </c>
    </row>
    <row r="115" spans="1:4" ht="15.75">
      <c r="A115" s="16" t="s">
        <v>691</v>
      </c>
      <c r="B115" s="17" t="s">
        <v>355</v>
      </c>
      <c r="C115" s="18">
        <v>17621</v>
      </c>
      <c r="D115">
        <v>2001</v>
      </c>
    </row>
    <row r="116" spans="1:4" ht="15.75">
      <c r="A116" s="16" t="s">
        <v>692</v>
      </c>
      <c r="B116" s="17" t="s">
        <v>355</v>
      </c>
      <c r="C116" s="18">
        <v>16628</v>
      </c>
      <c r="D116">
        <v>2001</v>
      </c>
    </row>
    <row r="117" spans="1:4" ht="15.75">
      <c r="A117" s="16" t="s">
        <v>693</v>
      </c>
      <c r="B117" s="17" t="s">
        <v>355</v>
      </c>
      <c r="C117" s="18">
        <v>16141</v>
      </c>
      <c r="D117">
        <v>2001</v>
      </c>
    </row>
    <row r="118" spans="1:4" ht="15.75">
      <c r="A118" s="16" t="s">
        <v>694</v>
      </c>
      <c r="B118" s="17" t="s">
        <v>355</v>
      </c>
      <c r="C118" s="18">
        <v>15815</v>
      </c>
      <c r="D118">
        <v>2001</v>
      </c>
    </row>
    <row r="119" spans="1:4" ht="15.75">
      <c r="A119" s="17" t="s">
        <v>695</v>
      </c>
      <c r="B119" s="17" t="s">
        <v>355</v>
      </c>
      <c r="C119" s="18">
        <v>15674</v>
      </c>
      <c r="D119">
        <v>2001</v>
      </c>
    </row>
    <row r="120" spans="1:4" ht="15.75">
      <c r="A120" s="16" t="s">
        <v>696</v>
      </c>
      <c r="B120" s="17" t="s">
        <v>355</v>
      </c>
      <c r="C120" s="18">
        <v>15300</v>
      </c>
      <c r="D120">
        <v>2001</v>
      </c>
    </row>
    <row r="121" spans="1:4" ht="15.75">
      <c r="A121" s="16" t="s">
        <v>697</v>
      </c>
      <c r="B121" s="17" t="s">
        <v>355</v>
      </c>
      <c r="C121" s="18">
        <v>14535</v>
      </c>
      <c r="D121">
        <v>2001</v>
      </c>
    </row>
    <row r="122" spans="1:4" ht="15.75">
      <c r="A122" s="16" t="s">
        <v>698</v>
      </c>
      <c r="B122" s="17" t="s">
        <v>355</v>
      </c>
      <c r="C122" s="18">
        <v>14526</v>
      </c>
      <c r="D122">
        <v>2001</v>
      </c>
    </row>
    <row r="123" spans="1:4" ht="15.75">
      <c r="A123" s="16" t="s">
        <v>699</v>
      </c>
      <c r="B123" s="17" t="s">
        <v>355</v>
      </c>
      <c r="C123" s="18">
        <v>14469</v>
      </c>
      <c r="D123">
        <v>2001</v>
      </c>
    </row>
    <row r="124" spans="1:4" ht="15.75">
      <c r="A124" s="16" t="s">
        <v>700</v>
      </c>
      <c r="B124" s="17" t="s">
        <v>355</v>
      </c>
      <c r="C124" s="18">
        <v>13882</v>
      </c>
      <c r="D124">
        <v>2001</v>
      </c>
    </row>
    <row r="125" spans="1:4" ht="15.75">
      <c r="A125" s="16" t="s">
        <v>701</v>
      </c>
      <c r="B125" s="17" t="s">
        <v>355</v>
      </c>
      <c r="C125" s="18">
        <v>13769</v>
      </c>
      <c r="D125">
        <v>2001</v>
      </c>
    </row>
    <row r="126" spans="1:4" ht="15.75">
      <c r="A126" s="16" t="s">
        <v>702</v>
      </c>
      <c r="B126" s="17" t="s">
        <v>355</v>
      </c>
      <c r="C126" s="18">
        <v>13358</v>
      </c>
      <c r="D126">
        <v>2001</v>
      </c>
    </row>
    <row r="127" spans="1:4" ht="15.75">
      <c r="A127" s="16" t="s">
        <v>703</v>
      </c>
      <c r="B127" s="17" t="s">
        <v>355</v>
      </c>
      <c r="C127" s="18">
        <v>12204</v>
      </c>
      <c r="D127">
        <v>2001</v>
      </c>
    </row>
    <row r="128" spans="1:4" ht="15.75">
      <c r="A128" s="16" t="s">
        <v>704</v>
      </c>
      <c r="B128" s="17" t="s">
        <v>355</v>
      </c>
      <c r="C128" s="18">
        <v>9366</v>
      </c>
      <c r="D128">
        <v>2001</v>
      </c>
    </row>
    <row r="129" spans="1:4" ht="15.75">
      <c r="A129" s="16" t="s">
        <v>705</v>
      </c>
      <c r="B129" s="17" t="s">
        <v>355</v>
      </c>
      <c r="C129" s="18">
        <v>8608</v>
      </c>
      <c r="D129">
        <v>2001</v>
      </c>
    </row>
    <row r="130" spans="1:4" ht="15.75">
      <c r="A130" s="17" t="s">
        <v>706</v>
      </c>
      <c r="B130" s="17" t="s">
        <v>355</v>
      </c>
      <c r="C130" s="18">
        <v>7745</v>
      </c>
      <c r="D130">
        <v>2001</v>
      </c>
    </row>
    <row r="131" spans="1:4" ht="15.75">
      <c r="A131" s="17" t="s">
        <v>707</v>
      </c>
      <c r="B131" s="17" t="s">
        <v>355</v>
      </c>
      <c r="C131" s="18">
        <v>6409</v>
      </c>
      <c r="D131">
        <v>2001</v>
      </c>
    </row>
    <row r="132" spans="1:4" ht="15.75">
      <c r="A132" s="17" t="s">
        <v>708</v>
      </c>
      <c r="B132" s="17" t="s">
        <v>355</v>
      </c>
      <c r="C132" s="18">
        <v>5886</v>
      </c>
      <c r="D132">
        <v>2001</v>
      </c>
    </row>
    <row r="133" spans="1:4" ht="15.75">
      <c r="A133" s="17" t="s">
        <v>709</v>
      </c>
      <c r="B133" s="17" t="s">
        <v>355</v>
      </c>
      <c r="C133" s="18">
        <v>5829</v>
      </c>
      <c r="D133">
        <v>2001</v>
      </c>
    </row>
    <row r="134" spans="1:4" ht="15.75">
      <c r="A134" s="16" t="s">
        <v>710</v>
      </c>
      <c r="B134" s="17" t="s">
        <v>355</v>
      </c>
      <c r="C134" s="18">
        <v>5753</v>
      </c>
      <c r="D134">
        <v>2001</v>
      </c>
    </row>
    <row r="135" spans="1:4" ht="15.75">
      <c r="A135" s="16" t="s">
        <v>711</v>
      </c>
      <c r="B135" s="17" t="s">
        <v>355</v>
      </c>
      <c r="C135" s="18">
        <v>5739</v>
      </c>
      <c r="D135">
        <v>2001</v>
      </c>
    </row>
    <row r="136" spans="1:4" ht="15.75">
      <c r="A136" s="16" t="s">
        <v>712</v>
      </c>
      <c r="B136" s="17" t="s">
        <v>355</v>
      </c>
      <c r="C136" s="18">
        <v>5601</v>
      </c>
      <c r="D136">
        <v>2001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6"/>
  <sheetViews>
    <sheetView workbookViewId="0" topLeftCell="A1">
      <selection activeCell="H14" sqref="H14"/>
    </sheetView>
  </sheetViews>
  <sheetFormatPr defaultColWidth="11.00390625" defaultRowHeight="15.75"/>
  <sheetData>
    <row r="1" spans="1:11" ht="120">
      <c r="A1" s="13" t="s">
        <v>0</v>
      </c>
      <c r="B1" s="13" t="s">
        <v>1</v>
      </c>
      <c r="C1" s="13" t="s">
        <v>2</v>
      </c>
      <c r="D1" s="13" t="s">
        <v>645</v>
      </c>
      <c r="E1" s="13" t="s">
        <v>646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105">
      <c r="A2" s="7" t="s">
        <v>376</v>
      </c>
      <c r="B2" s="8" t="s">
        <v>420</v>
      </c>
      <c r="C2" s="8">
        <v>1161561</v>
      </c>
      <c r="D2" s="13">
        <v>2011</v>
      </c>
      <c r="E2" s="10"/>
      <c r="F2" s="19" t="s">
        <v>798</v>
      </c>
      <c r="G2" s="3" t="s">
        <v>9</v>
      </c>
      <c r="H2" s="4" t="s">
        <v>9</v>
      </c>
      <c r="I2" s="4" t="s">
        <v>669</v>
      </c>
      <c r="J2" s="19" t="s">
        <v>670</v>
      </c>
      <c r="K2" s="19" t="s">
        <v>797</v>
      </c>
    </row>
    <row r="3" spans="1:5" ht="15.75">
      <c r="A3" s="11" t="s">
        <v>408</v>
      </c>
      <c r="B3" s="12" t="s">
        <v>420</v>
      </c>
      <c r="C3" s="12">
        <v>1073440</v>
      </c>
      <c r="D3" s="13">
        <v>2011</v>
      </c>
      <c r="E3" s="13" t="s">
        <v>663</v>
      </c>
    </row>
    <row r="4" spans="1:5" ht="15.75">
      <c r="A4" s="7" t="s">
        <v>358</v>
      </c>
      <c r="B4" s="8" t="s">
        <v>420</v>
      </c>
      <c r="C4" s="8">
        <v>629659</v>
      </c>
      <c r="D4" s="13">
        <v>2011</v>
      </c>
      <c r="E4" s="10"/>
    </row>
    <row r="5" spans="1:5" ht="15.75">
      <c r="A5" s="7" t="s">
        <v>366</v>
      </c>
      <c r="B5" s="8" t="s">
        <v>420</v>
      </c>
      <c r="C5" s="8">
        <v>413934</v>
      </c>
      <c r="D5" s="13">
        <v>2011</v>
      </c>
      <c r="E5" s="10"/>
    </row>
    <row r="6" spans="1:5" ht="15.75">
      <c r="A6" s="7" t="s">
        <v>400</v>
      </c>
      <c r="B6" s="8" t="s">
        <v>420</v>
      </c>
      <c r="C6" s="8">
        <v>224002</v>
      </c>
      <c r="D6" s="13">
        <v>2011</v>
      </c>
      <c r="E6" s="10"/>
    </row>
    <row r="7" spans="1:5" ht="15.75">
      <c r="A7" s="7" t="s">
        <v>375</v>
      </c>
      <c r="B7" s="8" t="s">
        <v>420</v>
      </c>
      <c r="C7" s="8">
        <v>203116</v>
      </c>
      <c r="D7" s="13">
        <v>2011</v>
      </c>
      <c r="E7" s="10"/>
    </row>
    <row r="8" spans="1:5" ht="15.75">
      <c r="A8" s="7" t="s">
        <v>357</v>
      </c>
      <c r="B8" s="8" t="s">
        <v>420</v>
      </c>
      <c r="C8" s="8">
        <v>173988</v>
      </c>
      <c r="D8" s="13">
        <v>2011</v>
      </c>
      <c r="E8" s="10"/>
    </row>
    <row r="9" spans="1:5" ht="15.75">
      <c r="A9" s="7" t="s">
        <v>387</v>
      </c>
      <c r="B9" s="8" t="s">
        <v>420</v>
      </c>
      <c r="C9" s="8">
        <v>142494</v>
      </c>
      <c r="D9" s="13">
        <v>2011</v>
      </c>
      <c r="E9" s="10"/>
    </row>
    <row r="10" spans="1:5" ht="15.75">
      <c r="A10" s="7" t="s">
        <v>370</v>
      </c>
      <c r="B10" s="8" t="s">
        <v>420</v>
      </c>
      <c r="C10" s="8">
        <v>141618</v>
      </c>
      <c r="D10" s="13">
        <v>2011</v>
      </c>
      <c r="E10" s="10"/>
    </row>
    <row r="11" spans="1:5" ht="15.75">
      <c r="A11" s="7" t="s">
        <v>380</v>
      </c>
      <c r="B11" s="8" t="s">
        <v>420</v>
      </c>
      <c r="C11" s="8">
        <v>114447</v>
      </c>
      <c r="D11" s="13">
        <v>2011</v>
      </c>
      <c r="E11" s="10"/>
    </row>
    <row r="12" spans="1:5" ht="15.75">
      <c r="A12" s="7" t="s">
        <v>363</v>
      </c>
      <c r="B12" s="8" t="s">
        <v>420</v>
      </c>
      <c r="C12" s="8">
        <v>89534</v>
      </c>
      <c r="D12" s="13">
        <v>2001</v>
      </c>
      <c r="E12" s="10"/>
    </row>
    <row r="13" spans="1:5" ht="15.75">
      <c r="A13" s="7" t="s">
        <v>393</v>
      </c>
      <c r="B13" s="8" t="s">
        <v>420</v>
      </c>
      <c r="C13" s="8">
        <v>85100</v>
      </c>
      <c r="D13" s="13">
        <v>2001</v>
      </c>
      <c r="E13" s="10"/>
    </row>
    <row r="14" spans="1:5" ht="15.75">
      <c r="A14" s="7" t="s">
        <v>411</v>
      </c>
      <c r="B14" s="8" t="s">
        <v>420</v>
      </c>
      <c r="C14" s="8">
        <v>85075</v>
      </c>
      <c r="D14" s="13">
        <v>2001</v>
      </c>
      <c r="E14" s="10"/>
    </row>
    <row r="15" spans="1:5" ht="15.75">
      <c r="A15" s="7" t="s">
        <v>365</v>
      </c>
      <c r="B15" s="8" t="s">
        <v>420</v>
      </c>
      <c r="C15" s="8">
        <v>83474</v>
      </c>
      <c r="D15" s="13">
        <v>2001</v>
      </c>
      <c r="E15" s="10"/>
    </row>
    <row r="16" spans="1:5" ht="15.75">
      <c r="A16" s="7" t="s">
        <v>392</v>
      </c>
      <c r="B16" s="8" t="s">
        <v>420</v>
      </c>
      <c r="C16" s="8">
        <v>81983</v>
      </c>
      <c r="D16" s="13">
        <v>2001</v>
      </c>
      <c r="E16" s="10"/>
    </row>
    <row r="17" spans="1:5" ht="15.75">
      <c r="A17" s="7" t="s">
        <v>409</v>
      </c>
      <c r="B17" s="8" t="s">
        <v>420</v>
      </c>
      <c r="C17" s="8">
        <v>80154</v>
      </c>
      <c r="D17" s="13">
        <v>2001</v>
      </c>
      <c r="E17" s="10"/>
    </row>
    <row r="18" spans="1:5" ht="15.75">
      <c r="A18" s="7" t="s">
        <v>414</v>
      </c>
      <c r="B18" s="8" t="s">
        <v>420</v>
      </c>
      <c r="C18" s="8">
        <v>76746</v>
      </c>
      <c r="D18" s="13">
        <v>2001</v>
      </c>
      <c r="E18" s="10"/>
    </row>
    <row r="19" spans="1:5" ht="15.75">
      <c r="A19" s="7" t="s">
        <v>407</v>
      </c>
      <c r="B19" s="8" t="s">
        <v>420</v>
      </c>
      <c r="C19" s="8">
        <v>73434</v>
      </c>
      <c r="D19" s="13">
        <v>2001</v>
      </c>
      <c r="E19" s="10"/>
    </row>
    <row r="20" spans="1:5" ht="15.75">
      <c r="A20" s="7" t="s">
        <v>401</v>
      </c>
      <c r="B20" s="8" t="s">
        <v>420</v>
      </c>
      <c r="C20" s="8">
        <v>71422</v>
      </c>
      <c r="D20" s="13">
        <v>2001</v>
      </c>
      <c r="E20" s="10"/>
    </row>
    <row r="21" spans="1:5" ht="15.75">
      <c r="A21" s="7" t="s">
        <v>395</v>
      </c>
      <c r="B21" s="8" t="s">
        <v>420</v>
      </c>
      <c r="C21" s="8">
        <v>69503</v>
      </c>
      <c r="D21" s="13">
        <v>2001</v>
      </c>
      <c r="E21" s="10"/>
    </row>
    <row r="22" spans="1:5" ht="15.75">
      <c r="A22" s="7" t="s">
        <v>359</v>
      </c>
      <c r="B22" s="8" t="s">
        <v>420</v>
      </c>
      <c r="C22" s="8">
        <v>67121</v>
      </c>
      <c r="D22" s="13">
        <v>2001</v>
      </c>
      <c r="E22" s="10"/>
    </row>
    <row r="23" spans="1:5" ht="15.75">
      <c r="A23" s="7" t="s">
        <v>367</v>
      </c>
      <c r="B23" s="8" t="s">
        <v>420</v>
      </c>
      <c r="C23" s="8">
        <v>63648</v>
      </c>
      <c r="D23" s="13">
        <v>2001</v>
      </c>
      <c r="E23" s="10"/>
    </row>
    <row r="24" spans="1:5" ht="15.75">
      <c r="A24" s="7" t="s">
        <v>419</v>
      </c>
      <c r="B24" s="8" t="s">
        <v>420</v>
      </c>
      <c r="C24" s="8">
        <v>53572</v>
      </c>
      <c r="D24" s="13">
        <v>2001</v>
      </c>
      <c r="E24" s="10"/>
    </row>
    <row r="25" spans="1:5" ht="15.75">
      <c r="A25" s="7" t="s">
        <v>396</v>
      </c>
      <c r="B25" s="8" t="s">
        <v>420</v>
      </c>
      <c r="C25" s="8">
        <v>51233</v>
      </c>
      <c r="D25" s="13">
        <v>2001</v>
      </c>
      <c r="E25" s="10"/>
    </row>
    <row r="26" spans="1:5" ht="15.75">
      <c r="A26" s="7" t="s">
        <v>146</v>
      </c>
      <c r="B26" s="8" t="s">
        <v>420</v>
      </c>
      <c r="C26" s="8">
        <v>47326</v>
      </c>
      <c r="D26" s="13">
        <v>2001</v>
      </c>
      <c r="E26" s="10"/>
    </row>
    <row r="27" spans="1:5" ht="15.75">
      <c r="A27" s="7" t="s">
        <v>398</v>
      </c>
      <c r="B27" s="8" t="s">
        <v>420</v>
      </c>
      <c r="C27" s="8">
        <v>46196</v>
      </c>
      <c r="D27" s="13">
        <v>2001</v>
      </c>
      <c r="E27" s="10"/>
    </row>
    <row r="28" spans="1:5" ht="15.75">
      <c r="A28" s="7" t="s">
        <v>394</v>
      </c>
      <c r="B28" s="8" t="s">
        <v>420</v>
      </c>
      <c r="C28" s="8">
        <v>46114</v>
      </c>
      <c r="D28" s="13">
        <v>2001</v>
      </c>
      <c r="E28" s="10"/>
    </row>
    <row r="29" spans="1:5" ht="15.75">
      <c r="A29" s="7" t="s">
        <v>384</v>
      </c>
      <c r="B29" s="8" t="s">
        <v>420</v>
      </c>
      <c r="C29" s="8">
        <v>45548</v>
      </c>
      <c r="D29" s="13">
        <v>2001</v>
      </c>
      <c r="E29" s="10"/>
    </row>
    <row r="30" spans="1:5" ht="15.75">
      <c r="A30" s="7" t="s">
        <v>377</v>
      </c>
      <c r="B30" s="8" t="s">
        <v>420</v>
      </c>
      <c r="C30" s="8">
        <v>44989</v>
      </c>
      <c r="D30" s="13">
        <v>2001</v>
      </c>
      <c r="E30" s="10"/>
    </row>
    <row r="31" spans="1:5" ht="15.75">
      <c r="A31" s="7" t="s">
        <v>362</v>
      </c>
      <c r="B31" s="8" t="s">
        <v>420</v>
      </c>
      <c r="C31" s="8">
        <v>44295</v>
      </c>
      <c r="D31" s="13">
        <v>2001</v>
      </c>
      <c r="E31" s="10"/>
    </row>
    <row r="32" spans="1:5" ht="15.75">
      <c r="A32" s="7" t="s">
        <v>371</v>
      </c>
      <c r="B32" s="8" t="s">
        <v>420</v>
      </c>
      <c r="C32" s="8">
        <v>42020</v>
      </c>
      <c r="D32" s="13">
        <v>2001</v>
      </c>
      <c r="E32" s="10"/>
    </row>
    <row r="33" spans="1:5" ht="15.75">
      <c r="A33" s="7" t="s">
        <v>385</v>
      </c>
      <c r="B33" s="8" t="s">
        <v>420</v>
      </c>
      <c r="C33" s="8">
        <v>39761</v>
      </c>
      <c r="D33" s="13">
        <v>2001</v>
      </c>
      <c r="E33" s="10"/>
    </row>
    <row r="34" spans="1:5" ht="15.75">
      <c r="A34" s="7" t="s">
        <v>405</v>
      </c>
      <c r="B34" s="8" t="s">
        <v>420</v>
      </c>
      <c r="C34" s="8">
        <v>39541</v>
      </c>
      <c r="D34" s="13">
        <v>2001</v>
      </c>
      <c r="E34" s="10"/>
    </row>
    <row r="35" spans="1:5" ht="15.75">
      <c r="A35" s="7" t="s">
        <v>417</v>
      </c>
      <c r="B35" s="8" t="s">
        <v>420</v>
      </c>
      <c r="C35" s="8">
        <v>39438</v>
      </c>
      <c r="D35" s="13">
        <v>2001</v>
      </c>
      <c r="E35" s="10"/>
    </row>
    <row r="36" spans="1:5" ht="15.75">
      <c r="A36" s="7" t="s">
        <v>373</v>
      </c>
      <c r="B36" s="8" t="s">
        <v>420</v>
      </c>
      <c r="C36" s="8">
        <v>39131</v>
      </c>
      <c r="D36" s="13">
        <v>2001</v>
      </c>
      <c r="E36" s="10"/>
    </row>
    <row r="37" spans="1:5" ht="15.75">
      <c r="A37" s="7" t="s">
        <v>368</v>
      </c>
      <c r="B37" s="8" t="s">
        <v>420</v>
      </c>
      <c r="C37" s="8">
        <v>38403</v>
      </c>
      <c r="D37" s="13">
        <v>2001</v>
      </c>
      <c r="E37" s="10"/>
    </row>
    <row r="38" spans="1:5" ht="15.75">
      <c r="A38" s="7" t="s">
        <v>379</v>
      </c>
      <c r="B38" s="8" t="s">
        <v>420</v>
      </c>
      <c r="C38" s="8">
        <v>37854</v>
      </c>
      <c r="D38" s="13">
        <v>2001</v>
      </c>
      <c r="E38" s="10"/>
    </row>
    <row r="39" spans="1:5" ht="15.75">
      <c r="A39" s="7" t="s">
        <v>382</v>
      </c>
      <c r="B39" s="8" t="s">
        <v>420</v>
      </c>
      <c r="C39" s="8">
        <v>37008</v>
      </c>
      <c r="D39" s="13">
        <v>2001</v>
      </c>
      <c r="E39" s="10"/>
    </row>
    <row r="40" spans="1:5" ht="15.75">
      <c r="A40" s="7" t="s">
        <v>378</v>
      </c>
      <c r="B40" s="8" t="s">
        <v>420</v>
      </c>
      <c r="C40" s="8">
        <v>36686</v>
      </c>
      <c r="D40" s="13">
        <v>2001</v>
      </c>
      <c r="E40" s="10"/>
    </row>
    <row r="41" spans="1:5" ht="15.75">
      <c r="A41" s="7" t="s">
        <v>364</v>
      </c>
      <c r="B41" s="8" t="s">
        <v>420</v>
      </c>
      <c r="C41" s="8">
        <v>36429</v>
      </c>
      <c r="D41" s="13">
        <v>2001</v>
      </c>
      <c r="E41" s="10"/>
    </row>
    <row r="42" spans="1:5" ht="15.75">
      <c r="A42" s="7" t="s">
        <v>404</v>
      </c>
      <c r="B42" s="8" t="s">
        <v>420</v>
      </c>
      <c r="C42" s="8">
        <v>36029</v>
      </c>
      <c r="D42" s="13">
        <v>2001</v>
      </c>
      <c r="E42" s="10"/>
    </row>
    <row r="43" spans="1:5" ht="15.75">
      <c r="A43" s="7" t="s">
        <v>389</v>
      </c>
      <c r="B43" s="8" t="s">
        <v>420</v>
      </c>
      <c r="C43" s="8">
        <v>34092</v>
      </c>
      <c r="D43" s="13">
        <v>2001</v>
      </c>
      <c r="E43" s="10"/>
    </row>
    <row r="44" spans="1:5" ht="15.75">
      <c r="A44" s="7" t="s">
        <v>413</v>
      </c>
      <c r="B44" s="8" t="s">
        <v>420</v>
      </c>
      <c r="C44" s="8">
        <v>33981</v>
      </c>
      <c r="D44" s="13">
        <v>2001</v>
      </c>
      <c r="E44" s="10"/>
    </row>
    <row r="45" spans="1:5" ht="15.75">
      <c r="A45" s="7" t="s">
        <v>403</v>
      </c>
      <c r="B45" s="8" t="s">
        <v>420</v>
      </c>
      <c r="C45" s="8">
        <v>33980</v>
      </c>
      <c r="D45" s="13">
        <v>2001</v>
      </c>
      <c r="E45" s="10"/>
    </row>
    <row r="46" spans="1:5" ht="15.75">
      <c r="A46" s="7" t="s">
        <v>361</v>
      </c>
      <c r="B46" s="8" t="s">
        <v>420</v>
      </c>
      <c r="C46" s="8">
        <v>33507</v>
      </c>
      <c r="D46" s="13">
        <v>2001</v>
      </c>
      <c r="E46" s="10"/>
    </row>
    <row r="47" spans="1:5" ht="15.75">
      <c r="A47" s="7" t="s">
        <v>402</v>
      </c>
      <c r="B47" s="8" t="s">
        <v>420</v>
      </c>
      <c r="C47" s="8">
        <v>33236</v>
      </c>
      <c r="D47" s="13">
        <v>2001</v>
      </c>
      <c r="E47" s="10"/>
    </row>
    <row r="48" spans="1:5" ht="15.75">
      <c r="A48" s="7" t="s">
        <v>399</v>
      </c>
      <c r="B48" s="8" t="s">
        <v>420</v>
      </c>
      <c r="C48" s="8">
        <v>32721</v>
      </c>
      <c r="D48" s="13">
        <v>2001</v>
      </c>
      <c r="E48" s="10"/>
    </row>
    <row r="49" spans="1:5" ht="15.75">
      <c r="A49" s="7" t="s">
        <v>372</v>
      </c>
      <c r="B49" s="8" t="s">
        <v>420</v>
      </c>
      <c r="C49" s="8">
        <v>32173</v>
      </c>
      <c r="D49" s="13">
        <v>2001</v>
      </c>
      <c r="E49" s="10"/>
    </row>
    <row r="50" spans="1:5" ht="15.75">
      <c r="A50" s="7" t="s">
        <v>406</v>
      </c>
      <c r="B50" s="8" t="s">
        <v>420</v>
      </c>
      <c r="C50" s="8">
        <v>32134</v>
      </c>
      <c r="D50" s="13">
        <v>2001</v>
      </c>
      <c r="E50" s="10"/>
    </row>
    <row r="51" spans="1:5" ht="15.75">
      <c r="A51" s="7" t="s">
        <v>391</v>
      </c>
      <c r="B51" s="8" t="s">
        <v>420</v>
      </c>
      <c r="C51" s="8">
        <v>30096</v>
      </c>
      <c r="D51" s="13">
        <v>2001</v>
      </c>
      <c r="E51" s="10"/>
    </row>
    <row r="52" spans="1:5" ht="15.75">
      <c r="A52" s="7" t="s">
        <v>412</v>
      </c>
      <c r="B52" s="8" t="s">
        <v>420</v>
      </c>
      <c r="C52" s="8">
        <v>29828</v>
      </c>
      <c r="D52" s="13">
        <v>2001</v>
      </c>
      <c r="E52" s="10"/>
    </row>
    <row r="53" spans="1:5" ht="15.75">
      <c r="A53" s="7" t="s">
        <v>397</v>
      </c>
      <c r="B53" s="8" t="s">
        <v>420</v>
      </c>
      <c r="C53" s="8">
        <v>29282</v>
      </c>
      <c r="D53" s="13">
        <v>2001</v>
      </c>
      <c r="E53" s="10"/>
    </row>
    <row r="54" spans="1:5" ht="15.75">
      <c r="A54" s="7" t="s">
        <v>383</v>
      </c>
      <c r="B54" s="8" t="s">
        <v>420</v>
      </c>
      <c r="C54" s="8">
        <v>28587</v>
      </c>
      <c r="D54" s="13">
        <v>2001</v>
      </c>
      <c r="E54" s="10"/>
    </row>
    <row r="55" spans="1:5" ht="15.75">
      <c r="A55" s="7" t="s">
        <v>374</v>
      </c>
      <c r="B55" s="8" t="s">
        <v>420</v>
      </c>
      <c r="C55" s="8">
        <v>25222</v>
      </c>
      <c r="D55" s="13">
        <v>2001</v>
      </c>
      <c r="E55" s="10"/>
    </row>
    <row r="56" spans="1:5" ht="15.75">
      <c r="A56" s="7" t="s">
        <v>381</v>
      </c>
      <c r="B56" s="8" t="s">
        <v>420</v>
      </c>
      <c r="C56" s="8">
        <v>24781</v>
      </c>
      <c r="D56" s="13">
        <v>2001</v>
      </c>
      <c r="E56" s="10"/>
    </row>
    <row r="57" spans="1:5" ht="15.75">
      <c r="A57" s="7" t="s">
        <v>410</v>
      </c>
      <c r="B57" s="8" t="s">
        <v>420</v>
      </c>
      <c r="C57" s="8">
        <v>24189</v>
      </c>
      <c r="D57" s="13">
        <v>2001</v>
      </c>
      <c r="E57" s="10"/>
    </row>
    <row r="58" spans="1:5" ht="15.75">
      <c r="A58" s="7" t="s">
        <v>388</v>
      </c>
      <c r="B58" s="8" t="s">
        <v>420</v>
      </c>
      <c r="C58" s="8">
        <v>23441</v>
      </c>
      <c r="D58" s="13">
        <v>2001</v>
      </c>
      <c r="E58" s="10"/>
    </row>
    <row r="59" spans="1:5" ht="15.75">
      <c r="A59" s="7" t="s">
        <v>390</v>
      </c>
      <c r="B59" s="8" t="s">
        <v>420</v>
      </c>
      <c r="C59" s="8">
        <v>22558</v>
      </c>
      <c r="D59" s="13">
        <v>2001</v>
      </c>
      <c r="E59" s="10"/>
    </row>
    <row r="60" spans="1:5" ht="15.75">
      <c r="A60" s="7" t="s">
        <v>369</v>
      </c>
      <c r="B60" s="8" t="s">
        <v>420</v>
      </c>
      <c r="C60" s="8">
        <v>22396</v>
      </c>
      <c r="D60" s="13">
        <v>2001</v>
      </c>
      <c r="E60" s="10"/>
    </row>
    <row r="61" spans="1:5" ht="15.75">
      <c r="A61" s="7" t="s">
        <v>360</v>
      </c>
      <c r="B61" s="8" t="s">
        <v>420</v>
      </c>
      <c r="C61" s="8">
        <v>21092</v>
      </c>
      <c r="D61" s="13">
        <v>2001</v>
      </c>
      <c r="E61" s="10"/>
    </row>
    <row r="62" spans="1:5" ht="15.75">
      <c r="A62" s="7" t="s">
        <v>416</v>
      </c>
      <c r="B62" s="8" t="s">
        <v>420</v>
      </c>
      <c r="C62" s="8">
        <v>20970</v>
      </c>
      <c r="D62" s="13">
        <v>2001</v>
      </c>
      <c r="E62" s="10"/>
    </row>
    <row r="63" spans="1:5" ht="15.75">
      <c r="A63" s="7" t="s">
        <v>418</v>
      </c>
      <c r="B63" s="8" t="s">
        <v>420</v>
      </c>
      <c r="C63" s="8">
        <v>20441</v>
      </c>
      <c r="D63" s="13">
        <v>2001</v>
      </c>
      <c r="E63" s="10"/>
    </row>
    <row r="64" spans="1:5" ht="15.75">
      <c r="A64" s="7" t="s">
        <v>415</v>
      </c>
      <c r="B64" s="8" t="s">
        <v>420</v>
      </c>
      <c r="C64" s="8">
        <v>20175</v>
      </c>
      <c r="D64" s="13">
        <v>2001</v>
      </c>
      <c r="E64" s="10"/>
    </row>
    <row r="65" spans="1:5" ht="15.75">
      <c r="A65" s="7" t="s">
        <v>386</v>
      </c>
      <c r="B65" s="8" t="s">
        <v>420</v>
      </c>
      <c r="C65" s="8">
        <v>19929</v>
      </c>
      <c r="D65" s="13">
        <v>2001</v>
      </c>
      <c r="E65" s="10"/>
    </row>
    <row r="66" spans="1:4" ht="15.75">
      <c r="A66" s="17" t="s">
        <v>717</v>
      </c>
      <c r="B66" s="17" t="s">
        <v>420</v>
      </c>
      <c r="C66" s="18">
        <v>19831</v>
      </c>
      <c r="D66">
        <v>2001</v>
      </c>
    </row>
    <row r="67" spans="1:4" ht="15.75">
      <c r="A67" s="16" t="s">
        <v>718</v>
      </c>
      <c r="B67" s="17" t="s">
        <v>420</v>
      </c>
      <c r="C67" s="18">
        <v>19719</v>
      </c>
      <c r="D67">
        <v>2001</v>
      </c>
    </row>
    <row r="68" spans="1:4" ht="15.75">
      <c r="A68" s="16" t="s">
        <v>719</v>
      </c>
      <c r="B68" s="17" t="s">
        <v>420</v>
      </c>
      <c r="C68" s="18">
        <v>19565</v>
      </c>
      <c r="D68">
        <v>2001</v>
      </c>
    </row>
    <row r="69" spans="1:4" ht="15.75">
      <c r="A69" s="17" t="s">
        <v>720</v>
      </c>
      <c r="B69" s="17" t="s">
        <v>420</v>
      </c>
      <c r="C69" s="18">
        <v>19082</v>
      </c>
      <c r="D69">
        <v>2001</v>
      </c>
    </row>
    <row r="70" spans="1:4" ht="15.75">
      <c r="A70" s="16" t="s">
        <v>721</v>
      </c>
      <c r="B70" s="17" t="s">
        <v>420</v>
      </c>
      <c r="C70" s="18">
        <v>18867</v>
      </c>
      <c r="D70">
        <v>2001</v>
      </c>
    </row>
    <row r="71" spans="1:4" ht="15.75">
      <c r="A71" s="16" t="s">
        <v>722</v>
      </c>
      <c r="B71" s="17" t="s">
        <v>420</v>
      </c>
      <c r="C71" s="18">
        <v>18783</v>
      </c>
      <c r="D71">
        <v>2001</v>
      </c>
    </row>
    <row r="72" spans="1:4" ht="15.75">
      <c r="A72" s="16" t="s">
        <v>723</v>
      </c>
      <c r="B72" s="17" t="s">
        <v>420</v>
      </c>
      <c r="C72" s="18">
        <v>18519</v>
      </c>
      <c r="D72">
        <v>2001</v>
      </c>
    </row>
    <row r="73" spans="1:4" ht="15.75">
      <c r="A73" s="16" t="s">
        <v>724</v>
      </c>
      <c r="B73" s="17" t="s">
        <v>420</v>
      </c>
      <c r="C73" s="18">
        <v>18385</v>
      </c>
      <c r="D73">
        <v>2001</v>
      </c>
    </row>
    <row r="74" spans="1:4" ht="15.75">
      <c r="A74" s="16" t="s">
        <v>725</v>
      </c>
      <c r="B74" s="17" t="s">
        <v>420</v>
      </c>
      <c r="C74" s="18">
        <v>18040</v>
      </c>
      <c r="D74">
        <v>2001</v>
      </c>
    </row>
    <row r="75" spans="1:4" ht="15.75">
      <c r="A75" s="16" t="s">
        <v>726</v>
      </c>
      <c r="B75" s="17" t="s">
        <v>420</v>
      </c>
      <c r="C75" s="18">
        <v>17977</v>
      </c>
      <c r="D75">
        <v>2001</v>
      </c>
    </row>
    <row r="76" spans="1:4" ht="15.75">
      <c r="A76" s="16" t="s">
        <v>727</v>
      </c>
      <c r="B76" s="17" t="s">
        <v>420</v>
      </c>
      <c r="C76" s="18">
        <v>17586</v>
      </c>
      <c r="D76">
        <v>2001</v>
      </c>
    </row>
    <row r="77" spans="1:4" ht="15.75">
      <c r="A77" s="16" t="s">
        <v>728</v>
      </c>
      <c r="B77" s="17" t="s">
        <v>420</v>
      </c>
      <c r="C77" s="18">
        <v>17246</v>
      </c>
      <c r="D77">
        <v>2001</v>
      </c>
    </row>
    <row r="78" spans="1:4" ht="15.75">
      <c r="A78" s="16" t="s">
        <v>729</v>
      </c>
      <c r="B78" s="17" t="s">
        <v>420</v>
      </c>
      <c r="C78" s="18">
        <v>16967</v>
      </c>
      <c r="D78">
        <v>2001</v>
      </c>
    </row>
    <row r="79" spans="1:4" ht="15.75">
      <c r="A79" s="16" t="s">
        <v>730</v>
      </c>
      <c r="B79" s="17" t="s">
        <v>420</v>
      </c>
      <c r="C79" s="18">
        <v>16887</v>
      </c>
      <c r="D79">
        <v>2001</v>
      </c>
    </row>
    <row r="80" spans="1:4" ht="15.75">
      <c r="A80" s="16" t="s">
        <v>731</v>
      </c>
      <c r="B80" s="17" t="s">
        <v>420</v>
      </c>
      <c r="C80" s="18">
        <v>16402</v>
      </c>
      <c r="D80">
        <v>2001</v>
      </c>
    </row>
    <row r="81" spans="1:4" ht="15.75">
      <c r="A81" s="16" t="s">
        <v>732</v>
      </c>
      <c r="B81" s="17" t="s">
        <v>420</v>
      </c>
      <c r="C81" s="18">
        <v>16230</v>
      </c>
      <c r="D81">
        <v>2001</v>
      </c>
    </row>
    <row r="82" spans="1:4" ht="15.75">
      <c r="A82" s="16" t="s">
        <v>733</v>
      </c>
      <c r="B82" s="17" t="s">
        <v>420</v>
      </c>
      <c r="C82" s="18">
        <v>15767</v>
      </c>
      <c r="D82">
        <v>2001</v>
      </c>
    </row>
    <row r="83" spans="1:4" ht="15.75">
      <c r="A83" s="16" t="s">
        <v>734</v>
      </c>
      <c r="B83" s="17" t="s">
        <v>420</v>
      </c>
      <c r="C83" s="18">
        <v>14724</v>
      </c>
      <c r="D83">
        <v>2001</v>
      </c>
    </row>
    <row r="84" spans="1:4" ht="15.75">
      <c r="A84" s="17" t="s">
        <v>735</v>
      </c>
      <c r="B84" s="17" t="s">
        <v>420</v>
      </c>
      <c r="C84" s="18">
        <v>14325</v>
      </c>
      <c r="D84">
        <v>2001</v>
      </c>
    </row>
    <row r="85" spans="1:4" ht="15.75">
      <c r="A85" s="16" t="s">
        <v>736</v>
      </c>
      <c r="B85" s="17" t="s">
        <v>420</v>
      </c>
      <c r="C85" s="18">
        <v>14165</v>
      </c>
      <c r="D85">
        <v>2001</v>
      </c>
    </row>
    <row r="86" spans="1:4" ht="15.75">
      <c r="A86" s="17" t="s">
        <v>737</v>
      </c>
      <c r="B86" s="17" t="s">
        <v>420</v>
      </c>
      <c r="C86" s="18">
        <v>14137</v>
      </c>
      <c r="D86">
        <v>2001</v>
      </c>
    </row>
    <row r="87" spans="1:4" ht="15.75">
      <c r="A87" s="16" t="s">
        <v>738</v>
      </c>
      <c r="B87" s="17" t="s">
        <v>420</v>
      </c>
      <c r="C87" s="18">
        <v>14129</v>
      </c>
      <c r="D87">
        <v>2001</v>
      </c>
    </row>
    <row r="88" spans="1:4" ht="15.75">
      <c r="A88" s="16" t="s">
        <v>739</v>
      </c>
      <c r="B88" s="17" t="s">
        <v>420</v>
      </c>
      <c r="C88" s="18">
        <v>13902</v>
      </c>
      <c r="D88">
        <v>2001</v>
      </c>
    </row>
    <row r="89" spans="1:4" ht="15.75">
      <c r="A89" s="17" t="s">
        <v>740</v>
      </c>
      <c r="B89" s="17" t="s">
        <v>420</v>
      </c>
      <c r="C89" s="18">
        <v>13761</v>
      </c>
      <c r="D89">
        <v>2001</v>
      </c>
    </row>
    <row r="90" spans="1:4" ht="15.75">
      <c r="A90" s="16" t="s">
        <v>741</v>
      </c>
      <c r="B90" s="17" t="s">
        <v>420</v>
      </c>
      <c r="C90" s="18">
        <v>13656</v>
      </c>
      <c r="D90">
        <v>2001</v>
      </c>
    </row>
    <row r="91" spans="1:4" ht="15.75">
      <c r="A91" s="16" t="s">
        <v>742</v>
      </c>
      <c r="B91" s="17" t="s">
        <v>420</v>
      </c>
      <c r="C91" s="18">
        <v>12280</v>
      </c>
      <c r="D91">
        <v>2001</v>
      </c>
    </row>
    <row r="92" spans="1:4" ht="15.75">
      <c r="A92" s="16" t="s">
        <v>743</v>
      </c>
      <c r="B92" s="17" t="s">
        <v>420</v>
      </c>
      <c r="C92" s="18">
        <v>12270</v>
      </c>
      <c r="D92">
        <v>2001</v>
      </c>
    </row>
    <row r="93" spans="1:4" ht="15.75">
      <c r="A93" s="16" t="s">
        <v>744</v>
      </c>
      <c r="B93" s="17" t="s">
        <v>420</v>
      </c>
      <c r="C93" s="18">
        <v>12009</v>
      </c>
      <c r="D93">
        <v>2001</v>
      </c>
    </row>
    <row r="94" spans="1:4" ht="15.75">
      <c r="A94" s="16" t="s">
        <v>745</v>
      </c>
      <c r="B94" s="17" t="s">
        <v>420</v>
      </c>
      <c r="C94" s="18">
        <v>11845</v>
      </c>
      <c r="D94">
        <v>2001</v>
      </c>
    </row>
    <row r="95" spans="1:4" ht="15.75">
      <c r="A95" s="16" t="s">
        <v>746</v>
      </c>
      <c r="B95" s="17" t="s">
        <v>420</v>
      </c>
      <c r="C95" s="18">
        <v>11536</v>
      </c>
      <c r="D95">
        <v>2001</v>
      </c>
    </row>
    <row r="96" spans="1:4" ht="15.75">
      <c r="A96" s="16" t="s">
        <v>747</v>
      </c>
      <c r="B96" s="17" t="s">
        <v>420</v>
      </c>
      <c r="C96" s="18">
        <v>10989</v>
      </c>
      <c r="D96">
        <v>2001</v>
      </c>
    </row>
    <row r="97" spans="1:4" ht="15.75">
      <c r="A97" s="16" t="s">
        <v>748</v>
      </c>
      <c r="B97" s="17" t="s">
        <v>420</v>
      </c>
      <c r="C97" s="18">
        <v>10851</v>
      </c>
      <c r="D97">
        <v>2001</v>
      </c>
    </row>
    <row r="98" spans="1:4" ht="15.75">
      <c r="A98" s="16" t="s">
        <v>749</v>
      </c>
      <c r="B98" s="17" t="s">
        <v>420</v>
      </c>
      <c r="C98" s="18">
        <v>10511</v>
      </c>
      <c r="D98">
        <v>2001</v>
      </c>
    </row>
    <row r="99" spans="1:4" ht="15.75">
      <c r="A99" s="16" t="s">
        <v>750</v>
      </c>
      <c r="B99" s="17" t="s">
        <v>420</v>
      </c>
      <c r="C99" s="18">
        <v>10213</v>
      </c>
      <c r="D99">
        <v>2001</v>
      </c>
    </row>
    <row r="100" spans="1:4" ht="15.75">
      <c r="A100" s="16" t="s">
        <v>751</v>
      </c>
      <c r="B100" s="17" t="s">
        <v>420</v>
      </c>
      <c r="C100" s="18">
        <v>9933</v>
      </c>
      <c r="D100">
        <v>2001</v>
      </c>
    </row>
    <row r="101" spans="1:4" ht="15.75">
      <c r="A101" s="17" t="s">
        <v>752</v>
      </c>
      <c r="B101" s="17" t="s">
        <v>420</v>
      </c>
      <c r="C101" s="18">
        <v>9806</v>
      </c>
      <c r="D101">
        <v>2001</v>
      </c>
    </row>
    <row r="102" spans="1:4" ht="15.75">
      <c r="A102" s="16" t="s">
        <v>753</v>
      </c>
      <c r="B102" s="17" t="s">
        <v>420</v>
      </c>
      <c r="C102" s="18">
        <v>9758</v>
      </c>
      <c r="D102">
        <v>2001</v>
      </c>
    </row>
    <row r="103" spans="1:4" ht="15.75">
      <c r="A103" s="16" t="s">
        <v>754</v>
      </c>
      <c r="B103" s="17" t="s">
        <v>420</v>
      </c>
      <c r="C103" s="18">
        <v>9554</v>
      </c>
      <c r="D103">
        <v>2001</v>
      </c>
    </row>
    <row r="104" spans="1:4" ht="15.75">
      <c r="A104" s="16" t="s">
        <v>755</v>
      </c>
      <c r="B104" s="17" t="s">
        <v>420</v>
      </c>
      <c r="C104" s="18">
        <v>9552</v>
      </c>
      <c r="D104">
        <v>2001</v>
      </c>
    </row>
    <row r="105" spans="1:4" ht="15.75">
      <c r="A105" s="16" t="s">
        <v>756</v>
      </c>
      <c r="B105" s="17" t="s">
        <v>420</v>
      </c>
      <c r="C105" s="18">
        <v>9214</v>
      </c>
      <c r="D105">
        <v>2001</v>
      </c>
    </row>
    <row r="106" spans="1:4" ht="15.75">
      <c r="A106" s="16" t="s">
        <v>757</v>
      </c>
      <c r="B106" s="17" t="s">
        <v>420</v>
      </c>
      <c r="C106" s="18">
        <v>8913</v>
      </c>
      <c r="D106">
        <v>2001</v>
      </c>
    </row>
    <row r="107" spans="1:4" ht="15.75">
      <c r="A107" s="16" t="s">
        <v>758</v>
      </c>
      <c r="B107" s="17" t="s">
        <v>420</v>
      </c>
      <c r="C107" s="18">
        <v>8894</v>
      </c>
      <c r="D107">
        <v>2001</v>
      </c>
    </row>
    <row r="108" spans="1:4" ht="15.75">
      <c r="A108" s="17" t="s">
        <v>759</v>
      </c>
      <c r="B108" s="17" t="s">
        <v>420</v>
      </c>
      <c r="C108" s="18">
        <v>8825</v>
      </c>
      <c r="D108">
        <v>2001</v>
      </c>
    </row>
    <row r="109" spans="1:4" ht="15.75">
      <c r="A109" s="16" t="s">
        <v>760</v>
      </c>
      <c r="B109" s="17" t="s">
        <v>420</v>
      </c>
      <c r="C109" s="18">
        <v>8804</v>
      </c>
      <c r="D109">
        <v>2001</v>
      </c>
    </row>
    <row r="110" spans="1:4" ht="15.75">
      <c r="A110" s="16" t="s">
        <v>761</v>
      </c>
      <c r="B110" s="17" t="s">
        <v>420</v>
      </c>
      <c r="C110" s="18">
        <v>8789</v>
      </c>
      <c r="D110">
        <v>2001</v>
      </c>
    </row>
    <row r="111" spans="1:4" ht="15.75">
      <c r="A111" s="16" t="s">
        <v>762</v>
      </c>
      <c r="B111" s="17" t="s">
        <v>420</v>
      </c>
      <c r="C111" s="18">
        <v>8547</v>
      </c>
      <c r="D111">
        <v>2001</v>
      </c>
    </row>
    <row r="112" spans="1:4" ht="15.75">
      <c r="A112" s="17" t="s">
        <v>381</v>
      </c>
      <c r="B112" s="17" t="s">
        <v>420</v>
      </c>
      <c r="C112" s="18">
        <v>8504</v>
      </c>
      <c r="D112">
        <v>2001</v>
      </c>
    </row>
    <row r="113" spans="1:4" ht="15.75">
      <c r="A113" s="17" t="s">
        <v>763</v>
      </c>
      <c r="B113" s="17" t="s">
        <v>420</v>
      </c>
      <c r="C113" s="18">
        <v>8359</v>
      </c>
      <c r="D113">
        <v>2001</v>
      </c>
    </row>
    <row r="114" spans="1:4" ht="15.75">
      <c r="A114" s="16" t="s">
        <v>764</v>
      </c>
      <c r="B114" s="17" t="s">
        <v>420</v>
      </c>
      <c r="C114" s="18">
        <v>8354</v>
      </c>
      <c r="D114">
        <v>2001</v>
      </c>
    </row>
    <row r="115" spans="1:4" ht="15.75">
      <c r="A115" s="16" t="s">
        <v>765</v>
      </c>
      <c r="B115" s="17" t="s">
        <v>420</v>
      </c>
      <c r="C115" s="18">
        <v>8305</v>
      </c>
      <c r="D115">
        <v>2001</v>
      </c>
    </row>
    <row r="116" spans="1:4" ht="15.75">
      <c r="A116" s="16" t="s">
        <v>766</v>
      </c>
      <c r="B116" s="17" t="s">
        <v>420</v>
      </c>
      <c r="C116" s="18">
        <v>8204</v>
      </c>
      <c r="D116">
        <v>2001</v>
      </c>
    </row>
    <row r="117" spans="1:4" ht="15.75">
      <c r="A117" s="16" t="s">
        <v>767</v>
      </c>
      <c r="B117" s="17" t="s">
        <v>420</v>
      </c>
      <c r="C117" s="18">
        <v>7926</v>
      </c>
      <c r="D117">
        <v>2001</v>
      </c>
    </row>
    <row r="118" spans="1:4" ht="15.75">
      <c r="A118" s="16" t="s">
        <v>768</v>
      </c>
      <c r="B118" s="17" t="s">
        <v>420</v>
      </c>
      <c r="C118" s="18">
        <v>7693</v>
      </c>
      <c r="D118">
        <v>2001</v>
      </c>
    </row>
    <row r="119" spans="1:4" ht="15.75">
      <c r="A119" s="17" t="s">
        <v>769</v>
      </c>
      <c r="B119" s="17" t="s">
        <v>420</v>
      </c>
      <c r="C119" s="18">
        <v>7688</v>
      </c>
      <c r="D119">
        <v>2001</v>
      </c>
    </row>
    <row r="120" spans="1:4" ht="15.75">
      <c r="A120" s="17" t="s">
        <v>770</v>
      </c>
      <c r="B120" s="17" t="s">
        <v>420</v>
      </c>
      <c r="C120" s="18">
        <v>7485</v>
      </c>
      <c r="D120">
        <v>2001</v>
      </c>
    </row>
    <row r="121" spans="1:4" ht="15.75">
      <c r="A121" s="17" t="s">
        <v>771</v>
      </c>
      <c r="B121" s="17" t="s">
        <v>420</v>
      </c>
      <c r="C121" s="18">
        <v>7473</v>
      </c>
      <c r="D121">
        <v>2001</v>
      </c>
    </row>
    <row r="122" spans="1:4" ht="15.75">
      <c r="A122" s="17" t="s">
        <v>772</v>
      </c>
      <c r="B122" s="17" t="s">
        <v>420</v>
      </c>
      <c r="C122" s="18">
        <v>7436</v>
      </c>
      <c r="D122">
        <v>2001</v>
      </c>
    </row>
    <row r="123" spans="1:4" ht="15.75">
      <c r="A123" s="17" t="s">
        <v>773</v>
      </c>
      <c r="B123" s="17" t="s">
        <v>420</v>
      </c>
      <c r="C123" s="18">
        <v>7384</v>
      </c>
      <c r="D123">
        <v>2001</v>
      </c>
    </row>
    <row r="124" spans="1:4" ht="15.75">
      <c r="A124" s="17" t="s">
        <v>774</v>
      </c>
      <c r="B124" s="17" t="s">
        <v>420</v>
      </c>
      <c r="C124" s="18">
        <v>7355</v>
      </c>
      <c r="D124">
        <v>2001</v>
      </c>
    </row>
    <row r="125" spans="1:4" ht="15.75">
      <c r="A125" s="16" t="s">
        <v>775</v>
      </c>
      <c r="B125" s="17" t="s">
        <v>420</v>
      </c>
      <c r="C125" s="18">
        <v>7218</v>
      </c>
      <c r="D125">
        <v>2001</v>
      </c>
    </row>
    <row r="126" spans="1:4" ht="15.75">
      <c r="A126" s="16" t="s">
        <v>776</v>
      </c>
      <c r="B126" s="17" t="s">
        <v>420</v>
      </c>
      <c r="C126" s="18">
        <v>7152</v>
      </c>
      <c r="D126">
        <v>2001</v>
      </c>
    </row>
    <row r="127" spans="1:4" ht="15.75">
      <c r="A127" s="16" t="s">
        <v>777</v>
      </c>
      <c r="B127" s="17" t="s">
        <v>420</v>
      </c>
      <c r="C127" s="18">
        <v>6966</v>
      </c>
      <c r="D127">
        <v>2001</v>
      </c>
    </row>
    <row r="128" spans="1:4" ht="15.75">
      <c r="A128" s="16" t="s">
        <v>778</v>
      </c>
      <c r="B128" s="17" t="s">
        <v>420</v>
      </c>
      <c r="C128" s="18">
        <v>6887</v>
      </c>
      <c r="D128">
        <v>2001</v>
      </c>
    </row>
    <row r="129" spans="1:4" ht="15.75">
      <c r="A129" s="17" t="s">
        <v>779</v>
      </c>
      <c r="B129" s="17" t="s">
        <v>420</v>
      </c>
      <c r="C129" s="18">
        <v>6811</v>
      </c>
      <c r="D129">
        <v>2001</v>
      </c>
    </row>
    <row r="130" spans="1:4" ht="15.75">
      <c r="A130" s="16" t="s">
        <v>780</v>
      </c>
      <c r="B130" s="17" t="s">
        <v>420</v>
      </c>
      <c r="C130" s="18">
        <v>6792</v>
      </c>
      <c r="D130">
        <v>2001</v>
      </c>
    </row>
    <row r="131" spans="1:4" ht="15.75">
      <c r="A131" s="16" t="s">
        <v>781</v>
      </c>
      <c r="B131" s="17" t="s">
        <v>420</v>
      </c>
      <c r="C131" s="18">
        <v>6754</v>
      </c>
      <c r="D131">
        <v>2001</v>
      </c>
    </row>
    <row r="132" spans="1:4" ht="15.75">
      <c r="A132" s="16" t="s">
        <v>782</v>
      </c>
      <c r="B132" s="17" t="s">
        <v>420</v>
      </c>
      <c r="C132" s="18">
        <v>6727</v>
      </c>
      <c r="D132">
        <v>2001</v>
      </c>
    </row>
    <row r="133" spans="1:4" ht="15.75">
      <c r="A133" s="16" t="s">
        <v>783</v>
      </c>
      <c r="B133" s="17" t="s">
        <v>420</v>
      </c>
      <c r="C133" s="18">
        <v>6645</v>
      </c>
      <c r="D133">
        <v>2001</v>
      </c>
    </row>
    <row r="134" spans="1:4" ht="15.75">
      <c r="A134" s="16" t="s">
        <v>784</v>
      </c>
      <c r="B134" s="17" t="s">
        <v>420</v>
      </c>
      <c r="C134" s="18">
        <v>6591</v>
      </c>
      <c r="D134">
        <v>2001</v>
      </c>
    </row>
    <row r="135" spans="1:4" ht="15.75">
      <c r="A135" s="16" t="s">
        <v>785</v>
      </c>
      <c r="B135" s="17" t="s">
        <v>420</v>
      </c>
      <c r="C135" s="18">
        <v>5953</v>
      </c>
      <c r="D135">
        <v>2001</v>
      </c>
    </row>
    <row r="136" spans="1:4" ht="15.75">
      <c r="A136" s="16" t="s">
        <v>786</v>
      </c>
      <c r="B136" s="17" t="s">
        <v>420</v>
      </c>
      <c r="C136" s="18">
        <v>5872</v>
      </c>
      <c r="D136">
        <v>2001</v>
      </c>
    </row>
    <row r="137" spans="1:4" ht="15.75">
      <c r="A137" s="17" t="s">
        <v>787</v>
      </c>
      <c r="B137" s="17" t="s">
        <v>420</v>
      </c>
      <c r="C137" s="18">
        <v>5860</v>
      </c>
      <c r="D137">
        <v>2001</v>
      </c>
    </row>
    <row r="138" spans="1:4" ht="15.75">
      <c r="A138" s="16" t="s">
        <v>788</v>
      </c>
      <c r="B138" s="17" t="s">
        <v>420</v>
      </c>
      <c r="C138" s="18">
        <v>5800</v>
      </c>
      <c r="D138">
        <v>2001</v>
      </c>
    </row>
    <row r="139" spans="1:4" ht="15.75">
      <c r="A139" s="17" t="s">
        <v>789</v>
      </c>
      <c r="B139" s="17" t="s">
        <v>420</v>
      </c>
      <c r="C139" s="18">
        <v>5653</v>
      </c>
      <c r="D139">
        <v>2001</v>
      </c>
    </row>
    <row r="140" spans="1:4" ht="15.75">
      <c r="A140" s="16" t="s">
        <v>790</v>
      </c>
      <c r="B140" s="17" t="s">
        <v>420</v>
      </c>
      <c r="C140" s="18">
        <v>5410</v>
      </c>
      <c r="D140">
        <v>2001</v>
      </c>
    </row>
    <row r="141" spans="1:4" ht="15.75">
      <c r="A141" s="16" t="s">
        <v>791</v>
      </c>
      <c r="B141" s="17" t="s">
        <v>420</v>
      </c>
      <c r="C141" s="18">
        <v>5372</v>
      </c>
      <c r="D141">
        <v>2001</v>
      </c>
    </row>
    <row r="142" spans="1:4" ht="15.75">
      <c r="A142" s="17" t="s">
        <v>792</v>
      </c>
      <c r="B142" s="17" t="s">
        <v>420</v>
      </c>
      <c r="C142" s="18">
        <v>5338</v>
      </c>
      <c r="D142">
        <v>2001</v>
      </c>
    </row>
    <row r="143" spans="1:4" ht="15.75">
      <c r="A143" s="17" t="s">
        <v>793</v>
      </c>
      <c r="B143" s="17" t="s">
        <v>420</v>
      </c>
      <c r="C143" s="18">
        <v>5205</v>
      </c>
      <c r="D143">
        <v>2001</v>
      </c>
    </row>
    <row r="144" spans="1:4" ht="15.75">
      <c r="A144" s="16" t="s">
        <v>794</v>
      </c>
      <c r="B144" s="17" t="s">
        <v>420</v>
      </c>
      <c r="C144" s="18">
        <v>5192</v>
      </c>
      <c r="D144">
        <v>2001</v>
      </c>
    </row>
    <row r="145" spans="1:4" ht="15.75">
      <c r="A145" s="17" t="s">
        <v>795</v>
      </c>
      <c r="B145" s="17" t="s">
        <v>420</v>
      </c>
      <c r="C145" s="18">
        <v>5016</v>
      </c>
      <c r="D145">
        <v>2001</v>
      </c>
    </row>
    <row r="146" spans="1:4" ht="15.75">
      <c r="A146" s="17" t="s">
        <v>796</v>
      </c>
      <c r="B146" s="17" t="s">
        <v>420</v>
      </c>
      <c r="C146" s="18">
        <v>5009</v>
      </c>
      <c r="D146">
        <v>2001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9"/>
  <sheetViews>
    <sheetView workbookViewId="0" topLeftCell="A45">
      <selection activeCell="A64" sqref="A64:D139"/>
    </sheetView>
  </sheetViews>
  <sheetFormatPr defaultColWidth="11.00390625" defaultRowHeight="15.75"/>
  <sheetData>
    <row r="1" spans="1:11" ht="120">
      <c r="A1" s="1" t="s">
        <v>0</v>
      </c>
      <c r="B1" s="1" t="s">
        <v>1</v>
      </c>
      <c r="C1" s="1" t="s">
        <v>2</v>
      </c>
      <c r="D1" s="1" t="s">
        <v>667</v>
      </c>
      <c r="E1" s="1" t="s">
        <v>646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105">
      <c r="A2" s="11" t="s">
        <v>422</v>
      </c>
      <c r="B2" s="12" t="s">
        <v>485</v>
      </c>
      <c r="C2" s="12">
        <v>606007</v>
      </c>
      <c r="D2" s="1">
        <v>2011</v>
      </c>
      <c r="E2" s="1" t="s">
        <v>672</v>
      </c>
      <c r="F2" s="19" t="s">
        <v>873</v>
      </c>
      <c r="G2" s="3" t="s">
        <v>9</v>
      </c>
      <c r="H2" s="4" t="s">
        <v>9</v>
      </c>
      <c r="I2" s="4" t="s">
        <v>673</v>
      </c>
      <c r="J2" s="2" t="s">
        <v>674</v>
      </c>
      <c r="K2" s="19" t="s">
        <v>874</v>
      </c>
    </row>
    <row r="3" spans="1:5" ht="15.75">
      <c r="A3" s="11" t="s">
        <v>423</v>
      </c>
      <c r="B3" s="12" t="s">
        <v>485</v>
      </c>
      <c r="C3" s="12">
        <v>355823</v>
      </c>
      <c r="D3" s="1">
        <v>2011</v>
      </c>
      <c r="E3" s="1" t="s">
        <v>661</v>
      </c>
    </row>
    <row r="4" spans="1:5" ht="15.75">
      <c r="A4" s="11" t="s">
        <v>431</v>
      </c>
      <c r="B4" s="12" t="s">
        <v>485</v>
      </c>
      <c r="C4" s="12">
        <v>35048</v>
      </c>
      <c r="D4" s="13">
        <v>2001</v>
      </c>
      <c r="E4" s="13" t="s">
        <v>672</v>
      </c>
    </row>
    <row r="5" spans="1:5" ht="15.75">
      <c r="A5" s="5" t="s">
        <v>421</v>
      </c>
      <c r="B5" s="6" t="s">
        <v>485</v>
      </c>
      <c r="C5" s="6">
        <v>837737</v>
      </c>
      <c r="D5" s="1">
        <v>2011</v>
      </c>
      <c r="E5" s="1" t="s">
        <v>671</v>
      </c>
    </row>
    <row r="6" spans="1:5" ht="15.75">
      <c r="A6" s="7" t="s">
        <v>424</v>
      </c>
      <c r="B6" s="8" t="s">
        <v>485</v>
      </c>
      <c r="C6" s="8">
        <v>273217</v>
      </c>
      <c r="D6" s="1">
        <v>2011</v>
      </c>
      <c r="E6" s="1"/>
    </row>
    <row r="7" spans="1:5" ht="15.75">
      <c r="A7" s="7" t="s">
        <v>425</v>
      </c>
      <c r="B7" s="8" t="s">
        <v>485</v>
      </c>
      <c r="C7" s="8">
        <v>210412</v>
      </c>
      <c r="D7" s="1">
        <v>2011</v>
      </c>
      <c r="E7" s="1"/>
    </row>
    <row r="8" spans="1:5" ht="15.75">
      <c r="A8" s="7" t="s">
        <v>426</v>
      </c>
      <c r="B8" s="8" t="s">
        <v>485</v>
      </c>
      <c r="C8" s="8">
        <v>201026</v>
      </c>
      <c r="D8" s="1">
        <v>2011</v>
      </c>
      <c r="E8" s="1"/>
    </row>
    <row r="9" spans="1:5" ht="15.75">
      <c r="A9" s="7" t="s">
        <v>427</v>
      </c>
      <c r="B9" s="8" t="s">
        <v>485</v>
      </c>
      <c r="C9" s="8">
        <v>183383</v>
      </c>
      <c r="D9" s="1">
        <v>2011</v>
      </c>
      <c r="E9" s="1"/>
    </row>
    <row r="10" spans="1:5" ht="15.75">
      <c r="A10" s="7" t="s">
        <v>428</v>
      </c>
      <c r="B10" s="8" t="s">
        <v>485</v>
      </c>
      <c r="C10" s="8">
        <v>118202</v>
      </c>
      <c r="D10" s="13">
        <v>2011</v>
      </c>
      <c r="E10" s="10"/>
    </row>
    <row r="11" spans="1:5" ht="15.75">
      <c r="A11" s="7" t="s">
        <v>429</v>
      </c>
      <c r="B11" s="8" t="s">
        <v>485</v>
      </c>
      <c r="C11" s="8">
        <v>110058</v>
      </c>
      <c r="D11" s="13">
        <v>2011</v>
      </c>
      <c r="E11" s="10"/>
    </row>
    <row r="12" spans="1:5" ht="15.75">
      <c r="A12" s="7" t="s">
        <v>430</v>
      </c>
      <c r="B12" s="8" t="s">
        <v>485</v>
      </c>
      <c r="C12" s="8">
        <v>107369</v>
      </c>
      <c r="D12" s="13">
        <v>2011</v>
      </c>
      <c r="E12" s="10"/>
    </row>
    <row r="13" spans="1:5" ht="15.75">
      <c r="A13" s="7" t="s">
        <v>434</v>
      </c>
      <c r="B13" s="8" t="s">
        <v>485</v>
      </c>
      <c r="C13" s="8">
        <v>85261</v>
      </c>
      <c r="D13" s="13">
        <v>2001</v>
      </c>
      <c r="E13" s="10"/>
    </row>
    <row r="14" spans="1:4" ht="15.75">
      <c r="A14" s="7" t="s">
        <v>444</v>
      </c>
      <c r="B14" s="8" t="s">
        <v>485</v>
      </c>
      <c r="C14" s="8">
        <v>76959</v>
      </c>
      <c r="D14" s="13">
        <v>2001</v>
      </c>
    </row>
    <row r="15" spans="1:4" ht="15.75">
      <c r="A15" s="7" t="s">
        <v>458</v>
      </c>
      <c r="B15" s="8" t="s">
        <v>485</v>
      </c>
      <c r="C15" s="8">
        <v>76625</v>
      </c>
      <c r="D15" s="13">
        <v>2001</v>
      </c>
    </row>
    <row r="16" spans="1:4" ht="15.75">
      <c r="A16" s="7" t="s">
        <v>459</v>
      </c>
      <c r="B16" s="8" t="s">
        <v>485</v>
      </c>
      <c r="C16" s="8">
        <v>76100</v>
      </c>
      <c r="D16" s="13">
        <v>2001</v>
      </c>
    </row>
    <row r="17" spans="1:4" ht="15.75">
      <c r="A17" s="7" t="s">
        <v>470</v>
      </c>
      <c r="B17" s="8" t="s">
        <v>485</v>
      </c>
      <c r="C17" s="8">
        <v>73625</v>
      </c>
      <c r="D17" s="13">
        <v>2001</v>
      </c>
    </row>
    <row r="18" spans="1:5" ht="15.75">
      <c r="A18" s="7" t="s">
        <v>437</v>
      </c>
      <c r="B18" s="8" t="s">
        <v>485</v>
      </c>
      <c r="C18" s="8">
        <v>63678</v>
      </c>
      <c r="D18" s="13">
        <v>2001</v>
      </c>
      <c r="E18" s="10"/>
    </row>
    <row r="19" spans="1:5" ht="15.75">
      <c r="A19" s="7" t="s">
        <v>441</v>
      </c>
      <c r="B19" s="8" t="s">
        <v>485</v>
      </c>
      <c r="C19" s="8">
        <v>60787</v>
      </c>
      <c r="D19" s="13">
        <v>2001</v>
      </c>
      <c r="E19" s="10"/>
    </row>
    <row r="20" spans="1:4" ht="15.75">
      <c r="A20" s="7" t="s">
        <v>480</v>
      </c>
      <c r="B20" s="8" t="s">
        <v>485</v>
      </c>
      <c r="C20" s="8">
        <v>58884</v>
      </c>
      <c r="D20" s="13">
        <v>2001</v>
      </c>
    </row>
    <row r="21" spans="1:4" ht="15.75">
      <c r="A21" s="7" t="s">
        <v>477</v>
      </c>
      <c r="B21" s="8" t="s">
        <v>485</v>
      </c>
      <c r="C21" s="8">
        <v>57759</v>
      </c>
      <c r="D21" s="13">
        <v>2001</v>
      </c>
    </row>
    <row r="22" spans="1:4" ht="15.75">
      <c r="A22" s="7" t="s">
        <v>450</v>
      </c>
      <c r="B22" s="8" t="s">
        <v>485</v>
      </c>
      <c r="C22" s="8">
        <v>57677</v>
      </c>
      <c r="D22" s="13">
        <v>2001</v>
      </c>
    </row>
    <row r="23" spans="1:4" ht="15.75">
      <c r="A23" s="7" t="s">
        <v>457</v>
      </c>
      <c r="B23" s="8" t="s">
        <v>485</v>
      </c>
      <c r="C23" s="8">
        <v>53251</v>
      </c>
      <c r="D23" s="13">
        <v>2001</v>
      </c>
    </row>
    <row r="24" spans="1:5" ht="15.75">
      <c r="A24" s="7" t="s">
        <v>436</v>
      </c>
      <c r="B24" s="8" t="s">
        <v>485</v>
      </c>
      <c r="C24" s="8">
        <v>52627</v>
      </c>
      <c r="D24" s="13">
        <v>2001</v>
      </c>
      <c r="E24" s="10"/>
    </row>
    <row r="25" spans="1:4" ht="15.75">
      <c r="A25" s="7" t="s">
        <v>464</v>
      </c>
      <c r="B25" s="8" t="s">
        <v>485</v>
      </c>
      <c r="C25" s="8">
        <v>51845</v>
      </c>
      <c r="D25" s="13">
        <v>2001</v>
      </c>
    </row>
    <row r="26" spans="1:4" ht="15.75">
      <c r="A26" s="7" t="s">
        <v>476</v>
      </c>
      <c r="B26" s="8" t="s">
        <v>485</v>
      </c>
      <c r="C26" s="8">
        <v>43594</v>
      </c>
      <c r="D26" s="13">
        <v>2001</v>
      </c>
    </row>
    <row r="27" spans="1:4" ht="15.75">
      <c r="A27" s="7" t="s">
        <v>471</v>
      </c>
      <c r="B27" s="8" t="s">
        <v>485</v>
      </c>
      <c r="C27" s="8">
        <v>43097</v>
      </c>
      <c r="D27" s="13">
        <v>2001</v>
      </c>
    </row>
    <row r="28" spans="1:4" ht="15.75">
      <c r="A28" s="7" t="s">
        <v>448</v>
      </c>
      <c r="B28" s="8" t="s">
        <v>485</v>
      </c>
      <c r="C28" s="8">
        <v>42622</v>
      </c>
      <c r="D28" s="13">
        <v>2001</v>
      </c>
    </row>
    <row r="29" spans="1:4" ht="15.75">
      <c r="A29" s="7" t="s">
        <v>463</v>
      </c>
      <c r="B29" s="8" t="s">
        <v>485</v>
      </c>
      <c r="C29" s="8">
        <v>41407</v>
      </c>
      <c r="D29" s="13">
        <v>2001</v>
      </c>
    </row>
    <row r="30" spans="1:4" ht="15.75">
      <c r="A30" s="7" t="s">
        <v>466</v>
      </c>
      <c r="B30" s="8" t="s">
        <v>485</v>
      </c>
      <c r="C30" s="8">
        <v>39548</v>
      </c>
      <c r="D30" s="13">
        <v>2001</v>
      </c>
    </row>
    <row r="31" spans="1:4" ht="15.75">
      <c r="A31" s="7" t="s">
        <v>445</v>
      </c>
      <c r="B31" s="8" t="s">
        <v>485</v>
      </c>
      <c r="C31" s="8">
        <v>39204</v>
      </c>
      <c r="D31" s="13">
        <v>2001</v>
      </c>
    </row>
    <row r="32" spans="1:4" ht="15.75">
      <c r="A32" s="7" t="s">
        <v>465</v>
      </c>
      <c r="B32" s="8" t="s">
        <v>485</v>
      </c>
      <c r="C32" s="8">
        <v>39054</v>
      </c>
      <c r="D32" s="13">
        <v>2001</v>
      </c>
    </row>
    <row r="33" spans="1:4" ht="15.75">
      <c r="A33" s="7" t="s">
        <v>460</v>
      </c>
      <c r="B33" s="8" t="s">
        <v>485</v>
      </c>
      <c r="C33" s="8">
        <v>38689</v>
      </c>
      <c r="D33" s="13">
        <v>2001</v>
      </c>
    </row>
    <row r="34" spans="1:4" ht="15.75">
      <c r="A34" s="7" t="s">
        <v>481</v>
      </c>
      <c r="B34" s="8" t="s">
        <v>485</v>
      </c>
      <c r="C34" s="8">
        <v>38421</v>
      </c>
      <c r="D34" s="13">
        <v>2001</v>
      </c>
    </row>
    <row r="35" spans="1:5" ht="15.75">
      <c r="A35" s="7" t="s">
        <v>432</v>
      </c>
      <c r="B35" s="8" t="s">
        <v>485</v>
      </c>
      <c r="C35" s="8">
        <v>38018</v>
      </c>
      <c r="D35" s="13">
        <v>2001</v>
      </c>
      <c r="E35" s="10"/>
    </row>
    <row r="36" spans="1:4" ht="15.75">
      <c r="A36" s="7" t="s">
        <v>446</v>
      </c>
      <c r="B36" s="8" t="s">
        <v>485</v>
      </c>
      <c r="C36" s="8">
        <v>37612</v>
      </c>
      <c r="D36" s="13">
        <v>2001</v>
      </c>
    </row>
    <row r="37" spans="1:4" ht="15.75">
      <c r="A37" s="7" t="s">
        <v>482</v>
      </c>
      <c r="B37" s="8" t="s">
        <v>485</v>
      </c>
      <c r="C37" s="8">
        <v>34998</v>
      </c>
      <c r="D37" s="13">
        <v>2001</v>
      </c>
    </row>
    <row r="38" spans="1:4" ht="15.75">
      <c r="A38" s="7" t="s">
        <v>467</v>
      </c>
      <c r="B38" s="8" t="s">
        <v>485</v>
      </c>
      <c r="C38" s="8">
        <v>34566</v>
      </c>
      <c r="D38" s="13">
        <v>2001</v>
      </c>
    </row>
    <row r="39" spans="1:4" ht="15.75">
      <c r="A39" s="7" t="s">
        <v>473</v>
      </c>
      <c r="B39" s="8" t="s">
        <v>485</v>
      </c>
      <c r="C39" s="8">
        <v>33890</v>
      </c>
      <c r="D39" s="13">
        <v>2001</v>
      </c>
    </row>
    <row r="40" spans="1:5" ht="15.75">
      <c r="A40" s="7" t="s">
        <v>439</v>
      </c>
      <c r="B40" s="8" t="s">
        <v>485</v>
      </c>
      <c r="C40" s="8">
        <v>32826</v>
      </c>
      <c r="D40" s="13">
        <v>2001</v>
      </c>
      <c r="E40" s="10"/>
    </row>
    <row r="41" spans="1:4" ht="15.75">
      <c r="A41" s="7" t="s">
        <v>472</v>
      </c>
      <c r="B41" s="8" t="s">
        <v>485</v>
      </c>
      <c r="C41" s="8">
        <v>32730</v>
      </c>
      <c r="D41" s="13">
        <v>2001</v>
      </c>
    </row>
    <row r="42" spans="1:4" ht="15.75">
      <c r="A42" s="7" t="s">
        <v>455</v>
      </c>
      <c r="B42" s="8" t="s">
        <v>485</v>
      </c>
      <c r="C42" s="8">
        <v>32239</v>
      </c>
      <c r="D42" s="13">
        <v>2001</v>
      </c>
    </row>
    <row r="43" spans="1:4" ht="15.75">
      <c r="A43" s="7" t="s">
        <v>454</v>
      </c>
      <c r="B43" s="8" t="s">
        <v>485</v>
      </c>
      <c r="C43" s="8">
        <v>30824</v>
      </c>
      <c r="D43" s="13">
        <v>2001</v>
      </c>
    </row>
    <row r="44" spans="1:5" ht="15.75">
      <c r="A44" s="7" t="s">
        <v>438</v>
      </c>
      <c r="B44" s="8" t="s">
        <v>485</v>
      </c>
      <c r="C44" s="8">
        <v>30006</v>
      </c>
      <c r="D44" s="13">
        <v>2001</v>
      </c>
      <c r="E44" s="10"/>
    </row>
    <row r="45" spans="1:4" ht="15.75">
      <c r="A45" s="7" t="s">
        <v>443</v>
      </c>
      <c r="B45" s="8" t="s">
        <v>485</v>
      </c>
      <c r="C45" s="8">
        <v>29447</v>
      </c>
      <c r="D45" s="13">
        <v>2001</v>
      </c>
    </row>
    <row r="46" spans="1:4" ht="15.75">
      <c r="A46" s="7" t="s">
        <v>478</v>
      </c>
      <c r="B46" s="8" t="s">
        <v>485</v>
      </c>
      <c r="C46" s="8">
        <v>29072</v>
      </c>
      <c r="D46" s="13">
        <v>2001</v>
      </c>
    </row>
    <row r="47" spans="1:4" ht="15.75">
      <c r="A47" s="7" t="s">
        <v>469</v>
      </c>
      <c r="B47" s="8" t="s">
        <v>485</v>
      </c>
      <c r="C47" s="8">
        <v>28005</v>
      </c>
      <c r="D47" s="13">
        <v>2001</v>
      </c>
    </row>
    <row r="48" spans="1:4" ht="15.75">
      <c r="A48" s="7" t="s">
        <v>483</v>
      </c>
      <c r="B48" s="8" t="s">
        <v>485</v>
      </c>
      <c r="C48" s="8">
        <v>27904</v>
      </c>
      <c r="D48" s="13">
        <v>2001</v>
      </c>
    </row>
    <row r="49" spans="1:4" ht="15.75">
      <c r="A49" s="7" t="s">
        <v>479</v>
      </c>
      <c r="B49" s="8" t="s">
        <v>485</v>
      </c>
      <c r="C49" s="8">
        <v>27794</v>
      </c>
      <c r="D49" s="13">
        <v>2001</v>
      </c>
    </row>
    <row r="50" spans="1:4" ht="15.75">
      <c r="A50" s="7" t="s">
        <v>453</v>
      </c>
      <c r="B50" s="8" t="s">
        <v>485</v>
      </c>
      <c r="C50" s="8">
        <v>26394</v>
      </c>
      <c r="D50" s="13">
        <v>2001</v>
      </c>
    </row>
    <row r="51" spans="1:4" ht="15.75">
      <c r="A51" s="7" t="s">
        <v>484</v>
      </c>
      <c r="B51" s="8" t="s">
        <v>485</v>
      </c>
      <c r="C51" s="8">
        <v>24859</v>
      </c>
      <c r="D51" s="13">
        <v>2001</v>
      </c>
    </row>
    <row r="52" spans="1:4" ht="15.75">
      <c r="A52" s="7" t="s">
        <v>468</v>
      </c>
      <c r="B52" s="8" t="s">
        <v>485</v>
      </c>
      <c r="C52" s="8">
        <v>23114</v>
      </c>
      <c r="D52" s="13">
        <v>2001</v>
      </c>
    </row>
    <row r="53" spans="1:4" ht="15.75">
      <c r="A53" s="7" t="s">
        <v>475</v>
      </c>
      <c r="B53" s="8" t="s">
        <v>485</v>
      </c>
      <c r="C53" s="8">
        <v>21896</v>
      </c>
      <c r="D53" s="13">
        <v>2001</v>
      </c>
    </row>
    <row r="54" spans="1:4" ht="15.75">
      <c r="A54" s="7" t="s">
        <v>462</v>
      </c>
      <c r="B54" s="8" t="s">
        <v>485</v>
      </c>
      <c r="C54" s="8">
        <v>21441</v>
      </c>
      <c r="D54" s="13">
        <v>2001</v>
      </c>
    </row>
    <row r="55" spans="1:4" ht="15.75">
      <c r="A55" s="7" t="s">
        <v>456</v>
      </c>
      <c r="B55" s="8" t="s">
        <v>485</v>
      </c>
      <c r="C55" s="8">
        <v>21387</v>
      </c>
      <c r="D55" s="13">
        <v>2001</v>
      </c>
    </row>
    <row r="56" spans="1:4" ht="15.75">
      <c r="A56" s="7" t="s">
        <v>452</v>
      </c>
      <c r="B56" s="8" t="s">
        <v>485</v>
      </c>
      <c r="C56" s="8">
        <v>21347</v>
      </c>
      <c r="D56" s="13">
        <v>2001</v>
      </c>
    </row>
    <row r="57" spans="1:5" ht="15.75">
      <c r="A57" s="7" t="s">
        <v>435</v>
      </c>
      <c r="B57" s="8" t="s">
        <v>485</v>
      </c>
      <c r="C57" s="8">
        <v>21276</v>
      </c>
      <c r="D57" s="13">
        <v>2001</v>
      </c>
      <c r="E57" s="10"/>
    </row>
    <row r="58" spans="1:4" ht="15.75">
      <c r="A58" s="7" t="s">
        <v>451</v>
      </c>
      <c r="B58" s="8" t="s">
        <v>485</v>
      </c>
      <c r="C58" s="8">
        <v>21198</v>
      </c>
      <c r="D58" s="13">
        <v>2001</v>
      </c>
    </row>
    <row r="59" spans="1:5" ht="15.75">
      <c r="A59" s="7" t="s">
        <v>433</v>
      </c>
      <c r="B59" s="8" t="s">
        <v>485</v>
      </c>
      <c r="C59" s="8">
        <v>20739</v>
      </c>
      <c r="D59" s="13">
        <v>2001</v>
      </c>
      <c r="E59" s="10"/>
    </row>
    <row r="60" spans="1:4" ht="15.75">
      <c r="A60" s="7" t="s">
        <v>447</v>
      </c>
      <c r="B60" s="8" t="s">
        <v>485</v>
      </c>
      <c r="C60" s="8">
        <v>20289</v>
      </c>
      <c r="D60" s="13">
        <v>2001</v>
      </c>
    </row>
    <row r="61" spans="1:5" ht="15.75">
      <c r="A61" s="7" t="s">
        <v>442</v>
      </c>
      <c r="B61" s="8" t="s">
        <v>485</v>
      </c>
      <c r="C61" s="8">
        <v>20234</v>
      </c>
      <c r="D61" s="13">
        <v>2001</v>
      </c>
      <c r="E61" s="10"/>
    </row>
    <row r="62" spans="1:4" ht="15.75">
      <c r="A62" s="7" t="s">
        <v>449</v>
      </c>
      <c r="B62" s="8" t="s">
        <v>485</v>
      </c>
      <c r="C62" s="8">
        <v>20096</v>
      </c>
      <c r="D62" s="13">
        <v>2001</v>
      </c>
    </row>
    <row r="63" spans="1:4" ht="15.75">
      <c r="A63" s="7" t="s">
        <v>461</v>
      </c>
      <c r="B63" s="8" t="s">
        <v>485</v>
      </c>
      <c r="C63" s="8">
        <v>20095</v>
      </c>
      <c r="D63" s="13">
        <v>2001</v>
      </c>
    </row>
    <row r="64" spans="1:4" ht="15.75">
      <c r="A64" s="16" t="s">
        <v>440</v>
      </c>
      <c r="B64" s="17" t="s">
        <v>485</v>
      </c>
      <c r="C64" s="18">
        <v>19748</v>
      </c>
      <c r="D64">
        <v>2001</v>
      </c>
    </row>
    <row r="65" spans="1:4" ht="15.75">
      <c r="A65" s="16" t="s">
        <v>474</v>
      </c>
      <c r="B65" s="17" t="s">
        <v>485</v>
      </c>
      <c r="C65" s="18">
        <v>19568</v>
      </c>
      <c r="D65">
        <v>2001</v>
      </c>
    </row>
    <row r="66" spans="1:4" ht="15.75">
      <c r="A66" s="17" t="s">
        <v>800</v>
      </c>
      <c r="B66" s="17" t="s">
        <v>485</v>
      </c>
      <c r="C66" s="18">
        <v>19157</v>
      </c>
      <c r="D66">
        <v>2001</v>
      </c>
    </row>
    <row r="67" spans="1:4" ht="15.75">
      <c r="A67" s="16" t="s">
        <v>801</v>
      </c>
      <c r="B67" s="17" t="s">
        <v>485</v>
      </c>
      <c r="C67" s="18">
        <v>18694</v>
      </c>
      <c r="D67">
        <v>2001</v>
      </c>
    </row>
    <row r="68" spans="1:4" ht="15.75">
      <c r="A68" s="16" t="s">
        <v>802</v>
      </c>
      <c r="B68" s="17" t="s">
        <v>485</v>
      </c>
      <c r="C68" s="18">
        <v>18685</v>
      </c>
      <c r="D68">
        <v>2001</v>
      </c>
    </row>
    <row r="69" spans="1:4" ht="15.75">
      <c r="A69" s="17" t="s">
        <v>803</v>
      </c>
      <c r="B69" s="17" t="s">
        <v>485</v>
      </c>
      <c r="C69" s="18">
        <v>18592</v>
      </c>
      <c r="D69">
        <v>2001</v>
      </c>
    </row>
    <row r="70" spans="1:4" ht="15.75">
      <c r="A70" s="16" t="s">
        <v>804</v>
      </c>
      <c r="B70" s="17" t="s">
        <v>485</v>
      </c>
      <c r="C70" s="18">
        <v>18550</v>
      </c>
      <c r="D70">
        <v>2001</v>
      </c>
    </row>
    <row r="71" spans="1:4" ht="15.75">
      <c r="A71" s="16" t="s">
        <v>805</v>
      </c>
      <c r="B71" s="17" t="s">
        <v>485</v>
      </c>
      <c r="C71" s="18">
        <v>18045</v>
      </c>
      <c r="D71">
        <v>2001</v>
      </c>
    </row>
    <row r="72" spans="1:4" ht="15.75">
      <c r="A72" s="17" t="s">
        <v>806</v>
      </c>
      <c r="B72" s="17" t="s">
        <v>485</v>
      </c>
      <c r="C72" s="18">
        <v>18025</v>
      </c>
      <c r="D72">
        <v>2001</v>
      </c>
    </row>
    <row r="73" spans="1:4" ht="15.75">
      <c r="A73" s="16" t="s">
        <v>807</v>
      </c>
      <c r="B73" s="17" t="s">
        <v>485</v>
      </c>
      <c r="C73" s="18">
        <v>17540</v>
      </c>
      <c r="D73">
        <v>2001</v>
      </c>
    </row>
    <row r="74" spans="1:4" ht="15.75">
      <c r="A74" s="16" t="s">
        <v>808</v>
      </c>
      <c r="B74" s="17" t="s">
        <v>485</v>
      </c>
      <c r="C74" s="18">
        <v>16917</v>
      </c>
      <c r="D74">
        <v>2001</v>
      </c>
    </row>
    <row r="75" spans="1:4" ht="15.75">
      <c r="A75" s="16" t="s">
        <v>809</v>
      </c>
      <c r="B75" s="17" t="s">
        <v>485</v>
      </c>
      <c r="C75" s="18">
        <v>16915</v>
      </c>
      <c r="D75">
        <v>2001</v>
      </c>
    </row>
    <row r="76" spans="1:4" ht="15.75">
      <c r="A76" s="16" t="s">
        <v>810</v>
      </c>
      <c r="B76" s="17" t="s">
        <v>485</v>
      </c>
      <c r="C76" s="18">
        <v>16629</v>
      </c>
      <c r="D76">
        <v>2001</v>
      </c>
    </row>
    <row r="77" spans="1:4" ht="15.75">
      <c r="A77" s="16" t="s">
        <v>811</v>
      </c>
      <c r="B77" s="17" t="s">
        <v>485</v>
      </c>
      <c r="C77" s="18">
        <v>16474</v>
      </c>
      <c r="D77">
        <v>2001</v>
      </c>
    </row>
    <row r="78" spans="1:4" ht="15.75">
      <c r="A78" s="17" t="s">
        <v>812</v>
      </c>
      <c r="B78" s="17" t="s">
        <v>485</v>
      </c>
      <c r="C78" s="18">
        <v>16094</v>
      </c>
      <c r="D78">
        <v>2001</v>
      </c>
    </row>
    <row r="79" spans="1:4" ht="15.75">
      <c r="A79" s="17" t="s">
        <v>813</v>
      </c>
      <c r="B79" s="17" t="s">
        <v>485</v>
      </c>
      <c r="C79" s="18">
        <v>15989</v>
      </c>
      <c r="D79">
        <v>2001</v>
      </c>
    </row>
    <row r="80" spans="1:4" ht="15.75">
      <c r="A80" s="17" t="s">
        <v>814</v>
      </c>
      <c r="B80" s="17" t="s">
        <v>485</v>
      </c>
      <c r="C80" s="18">
        <v>15848</v>
      </c>
      <c r="D80">
        <v>2001</v>
      </c>
    </row>
    <row r="81" spans="1:4" ht="15.75">
      <c r="A81" s="17" t="s">
        <v>815</v>
      </c>
      <c r="B81" s="17" t="s">
        <v>485</v>
      </c>
      <c r="C81" s="18">
        <v>15823</v>
      </c>
      <c r="D81">
        <v>2001</v>
      </c>
    </row>
    <row r="82" spans="1:4" ht="15.75">
      <c r="A82" s="16" t="s">
        <v>816</v>
      </c>
      <c r="B82" s="17" t="s">
        <v>485</v>
      </c>
      <c r="C82" s="18">
        <v>15759</v>
      </c>
      <c r="D82">
        <v>2001</v>
      </c>
    </row>
    <row r="83" spans="1:4" ht="15.75">
      <c r="A83" s="16" t="s">
        <v>817</v>
      </c>
      <c r="B83" s="17" t="s">
        <v>485</v>
      </c>
      <c r="C83" s="18">
        <v>15593</v>
      </c>
      <c r="D83">
        <v>2001</v>
      </c>
    </row>
    <row r="84" spans="1:4" ht="15.75">
      <c r="A84" s="16" t="s">
        <v>818</v>
      </c>
      <c r="B84" s="17" t="s">
        <v>485</v>
      </c>
      <c r="C84" s="18">
        <v>15442</v>
      </c>
      <c r="D84">
        <v>2001</v>
      </c>
    </row>
    <row r="85" spans="1:4" ht="15.75">
      <c r="A85" s="16" t="s">
        <v>819</v>
      </c>
      <c r="B85" s="17" t="s">
        <v>485</v>
      </c>
      <c r="C85" s="18">
        <v>15013</v>
      </c>
      <c r="D85">
        <v>2001</v>
      </c>
    </row>
    <row r="86" spans="1:4" ht="15.75">
      <c r="A86" s="16" t="s">
        <v>820</v>
      </c>
      <c r="B86" s="17" t="s">
        <v>485</v>
      </c>
      <c r="C86" s="18">
        <v>15003</v>
      </c>
      <c r="D86">
        <v>2001</v>
      </c>
    </row>
    <row r="87" spans="1:4" ht="15.75">
      <c r="A87" s="16" t="s">
        <v>821</v>
      </c>
      <c r="B87" s="17" t="s">
        <v>485</v>
      </c>
      <c r="C87" s="18">
        <v>14917</v>
      </c>
      <c r="D87">
        <v>2001</v>
      </c>
    </row>
    <row r="88" spans="1:4" ht="15.75">
      <c r="A88" s="16" t="s">
        <v>822</v>
      </c>
      <c r="B88" s="17" t="s">
        <v>485</v>
      </c>
      <c r="C88" s="18">
        <v>14757</v>
      </c>
      <c r="D88">
        <v>2001</v>
      </c>
    </row>
    <row r="89" spans="1:4" ht="15.75">
      <c r="A89" s="16" t="s">
        <v>823</v>
      </c>
      <c r="B89" s="17" t="s">
        <v>485</v>
      </c>
      <c r="C89" s="18">
        <v>14648</v>
      </c>
      <c r="D89">
        <v>2001</v>
      </c>
    </row>
    <row r="90" spans="1:4" ht="15.75">
      <c r="A90" s="16" t="s">
        <v>824</v>
      </c>
      <c r="B90" s="17" t="s">
        <v>485</v>
      </c>
      <c r="C90" s="18">
        <v>14539</v>
      </c>
      <c r="D90">
        <v>2001</v>
      </c>
    </row>
    <row r="91" spans="1:4" ht="15.75">
      <c r="A91" s="17" t="s">
        <v>825</v>
      </c>
      <c r="B91" s="17" t="s">
        <v>485</v>
      </c>
      <c r="C91" s="18">
        <v>14314</v>
      </c>
      <c r="D91">
        <v>2001</v>
      </c>
    </row>
    <row r="92" spans="1:4" ht="15.75">
      <c r="A92" s="16" t="s">
        <v>826</v>
      </c>
      <c r="B92" s="17" t="s">
        <v>485</v>
      </c>
      <c r="C92" s="18">
        <v>14263</v>
      </c>
      <c r="D92">
        <v>2001</v>
      </c>
    </row>
    <row r="93" spans="1:4" ht="15.75">
      <c r="A93" s="16" t="s">
        <v>827</v>
      </c>
      <c r="B93" s="17" t="s">
        <v>485</v>
      </c>
      <c r="C93" s="18">
        <v>14249</v>
      </c>
      <c r="D93">
        <v>2001</v>
      </c>
    </row>
    <row r="94" spans="1:4" ht="15.75">
      <c r="A94" s="16" t="s">
        <v>828</v>
      </c>
      <c r="B94" s="17" t="s">
        <v>485</v>
      </c>
      <c r="C94" s="18">
        <v>13723</v>
      </c>
      <c r="D94">
        <v>2001</v>
      </c>
    </row>
    <row r="95" spans="1:4" ht="15.75">
      <c r="A95" s="16" t="s">
        <v>829</v>
      </c>
      <c r="B95" s="17" t="s">
        <v>485</v>
      </c>
      <c r="C95" s="18">
        <v>13586</v>
      </c>
      <c r="D95">
        <v>2001</v>
      </c>
    </row>
    <row r="96" spans="1:4" ht="15.75">
      <c r="A96" s="16" t="s">
        <v>830</v>
      </c>
      <c r="B96" s="17" t="s">
        <v>485</v>
      </c>
      <c r="C96" s="18">
        <v>13409</v>
      </c>
      <c r="D96">
        <v>2001</v>
      </c>
    </row>
    <row r="97" spans="1:4" ht="15.75">
      <c r="A97" s="16" t="s">
        <v>831</v>
      </c>
      <c r="B97" s="17" t="s">
        <v>485</v>
      </c>
      <c r="C97" s="18">
        <v>13257</v>
      </c>
      <c r="D97">
        <v>2001</v>
      </c>
    </row>
    <row r="98" spans="1:4" ht="15.75">
      <c r="A98" s="16" t="s">
        <v>832</v>
      </c>
      <c r="B98" s="17" t="s">
        <v>485</v>
      </c>
      <c r="C98" s="18">
        <v>12345</v>
      </c>
      <c r="D98">
        <v>2001</v>
      </c>
    </row>
    <row r="99" spans="1:4" ht="15.75">
      <c r="A99" s="16" t="s">
        <v>833</v>
      </c>
      <c r="B99" s="17" t="s">
        <v>485</v>
      </c>
      <c r="C99" s="18">
        <v>11971</v>
      </c>
      <c r="D99">
        <v>2001</v>
      </c>
    </row>
    <row r="100" spans="1:4" ht="15.75">
      <c r="A100" s="17" t="s">
        <v>834</v>
      </c>
      <c r="B100" s="17" t="s">
        <v>485</v>
      </c>
      <c r="C100" s="18">
        <v>11961</v>
      </c>
      <c r="D100">
        <v>2001</v>
      </c>
    </row>
    <row r="101" spans="1:4" ht="15.75">
      <c r="A101" s="17" t="s">
        <v>835</v>
      </c>
      <c r="B101" s="17" t="s">
        <v>485</v>
      </c>
      <c r="C101" s="18">
        <v>11833</v>
      </c>
      <c r="D101">
        <v>2001</v>
      </c>
    </row>
    <row r="102" spans="1:4" ht="15.75">
      <c r="A102" s="16" t="s">
        <v>836</v>
      </c>
      <c r="B102" s="17" t="s">
        <v>485</v>
      </c>
      <c r="C102" s="18">
        <v>11712</v>
      </c>
      <c r="D102">
        <v>2001</v>
      </c>
    </row>
    <row r="103" spans="1:4" ht="15.75">
      <c r="A103" s="16" t="s">
        <v>837</v>
      </c>
      <c r="B103" s="17" t="s">
        <v>485</v>
      </c>
      <c r="C103" s="18">
        <v>11502</v>
      </c>
      <c r="D103">
        <v>2001</v>
      </c>
    </row>
    <row r="104" spans="1:4" ht="15.75">
      <c r="A104" s="17" t="s">
        <v>838</v>
      </c>
      <c r="B104" s="17" t="s">
        <v>485</v>
      </c>
      <c r="C104" s="18">
        <v>11376</v>
      </c>
      <c r="D104">
        <v>2001</v>
      </c>
    </row>
    <row r="105" spans="1:4" ht="15.75">
      <c r="A105" s="16" t="s">
        <v>799</v>
      </c>
      <c r="B105" s="17" t="s">
        <v>485</v>
      </c>
      <c r="C105" s="18">
        <v>11317</v>
      </c>
      <c r="D105">
        <v>2001</v>
      </c>
    </row>
    <row r="106" spans="1:4" ht="15.75">
      <c r="A106" s="16" t="s">
        <v>839</v>
      </c>
      <c r="B106" s="17" t="s">
        <v>485</v>
      </c>
      <c r="C106" s="18">
        <v>10958</v>
      </c>
      <c r="D106">
        <v>2001</v>
      </c>
    </row>
    <row r="107" spans="1:4" ht="15.75">
      <c r="A107" s="16" t="s">
        <v>840</v>
      </c>
      <c r="B107" s="17" t="s">
        <v>485</v>
      </c>
      <c r="C107" s="18">
        <v>10890</v>
      </c>
      <c r="D107">
        <v>2001</v>
      </c>
    </row>
    <row r="108" spans="1:4" ht="15.75">
      <c r="A108" s="16" t="s">
        <v>841</v>
      </c>
      <c r="B108" s="17" t="s">
        <v>485</v>
      </c>
      <c r="C108" s="18">
        <v>10802</v>
      </c>
      <c r="D108">
        <v>2001</v>
      </c>
    </row>
    <row r="109" spans="1:4" ht="15.75">
      <c r="A109" s="16" t="s">
        <v>842</v>
      </c>
      <c r="B109" s="17" t="s">
        <v>485</v>
      </c>
      <c r="C109" s="18">
        <v>10716</v>
      </c>
      <c r="D109">
        <v>2001</v>
      </c>
    </row>
    <row r="110" spans="1:4" ht="15.75">
      <c r="A110" s="16" t="s">
        <v>843</v>
      </c>
      <c r="B110" s="17" t="s">
        <v>485</v>
      </c>
      <c r="C110" s="18">
        <v>10233</v>
      </c>
      <c r="D110">
        <v>2001</v>
      </c>
    </row>
    <row r="111" spans="1:4" ht="15.75">
      <c r="A111" s="16" t="s">
        <v>844</v>
      </c>
      <c r="B111" s="17" t="s">
        <v>485</v>
      </c>
      <c r="C111" s="18">
        <v>10204</v>
      </c>
      <c r="D111">
        <v>2001</v>
      </c>
    </row>
    <row r="112" spans="1:4" ht="15.75">
      <c r="A112" s="16" t="s">
        <v>845</v>
      </c>
      <c r="B112" s="17" t="s">
        <v>485</v>
      </c>
      <c r="C112" s="18">
        <v>9962</v>
      </c>
      <c r="D112">
        <v>2001</v>
      </c>
    </row>
    <row r="113" spans="1:4" ht="15.75">
      <c r="A113" s="17" t="s">
        <v>846</v>
      </c>
      <c r="B113" s="17" t="s">
        <v>485</v>
      </c>
      <c r="C113" s="18">
        <v>9791</v>
      </c>
      <c r="D113">
        <v>2001</v>
      </c>
    </row>
    <row r="114" spans="1:4" ht="15.75">
      <c r="A114" s="17" t="s">
        <v>847</v>
      </c>
      <c r="B114" s="17" t="s">
        <v>485</v>
      </c>
      <c r="C114" s="18">
        <v>9297</v>
      </c>
      <c r="D114">
        <v>2001</v>
      </c>
    </row>
    <row r="115" spans="1:4" ht="15.75">
      <c r="A115" s="17" t="s">
        <v>848</v>
      </c>
      <c r="B115" s="17" t="s">
        <v>485</v>
      </c>
      <c r="C115" s="18">
        <v>9198</v>
      </c>
      <c r="D115">
        <v>2001</v>
      </c>
    </row>
    <row r="116" spans="1:4" ht="15.75">
      <c r="A116" s="16" t="s">
        <v>849</v>
      </c>
      <c r="B116" s="17" t="s">
        <v>485</v>
      </c>
      <c r="C116" s="18">
        <v>8757</v>
      </c>
      <c r="D116">
        <v>2001</v>
      </c>
    </row>
    <row r="117" spans="1:4" ht="15.75">
      <c r="A117" s="16" t="s">
        <v>850</v>
      </c>
      <c r="B117" s="17" t="s">
        <v>485</v>
      </c>
      <c r="C117" s="18">
        <v>8735</v>
      </c>
      <c r="D117">
        <v>2001</v>
      </c>
    </row>
    <row r="118" spans="1:4" ht="15.75">
      <c r="A118" s="16" t="s">
        <v>851</v>
      </c>
      <c r="B118" s="17" t="s">
        <v>485</v>
      </c>
      <c r="C118" s="18">
        <v>8475</v>
      </c>
      <c r="D118">
        <v>2001</v>
      </c>
    </row>
    <row r="119" spans="1:4" ht="15.75">
      <c r="A119" s="16" t="s">
        <v>852</v>
      </c>
      <c r="B119" s="17" t="s">
        <v>485</v>
      </c>
      <c r="C119" s="18">
        <v>8309</v>
      </c>
      <c r="D119">
        <v>2001</v>
      </c>
    </row>
    <row r="120" spans="1:4" ht="15.75">
      <c r="A120" s="17" t="s">
        <v>853</v>
      </c>
      <c r="B120" s="17" t="s">
        <v>485</v>
      </c>
      <c r="C120" s="18">
        <v>8115</v>
      </c>
      <c r="D120">
        <v>2001</v>
      </c>
    </row>
    <row r="121" spans="1:4" ht="15.75">
      <c r="A121" s="16" t="s">
        <v>854</v>
      </c>
      <c r="B121" s="17" t="s">
        <v>485</v>
      </c>
      <c r="C121" s="18">
        <v>7989</v>
      </c>
      <c r="D121">
        <v>2001</v>
      </c>
    </row>
    <row r="122" spans="1:4" ht="15.75">
      <c r="A122" s="16" t="s">
        <v>855</v>
      </c>
      <c r="B122" s="17" t="s">
        <v>485</v>
      </c>
      <c r="C122" s="18">
        <v>7848</v>
      </c>
      <c r="D122">
        <v>2001</v>
      </c>
    </row>
    <row r="123" spans="1:4" ht="15.75">
      <c r="A123" s="17" t="s">
        <v>856</v>
      </c>
      <c r="B123" s="17" t="s">
        <v>485</v>
      </c>
      <c r="C123" s="18">
        <v>7764</v>
      </c>
      <c r="D123">
        <v>2001</v>
      </c>
    </row>
    <row r="124" spans="1:4" ht="15.75">
      <c r="A124" s="17" t="s">
        <v>857</v>
      </c>
      <c r="B124" s="17" t="s">
        <v>485</v>
      </c>
      <c r="C124" s="18">
        <v>7408</v>
      </c>
      <c r="D124">
        <v>2001</v>
      </c>
    </row>
    <row r="125" spans="1:4" ht="15.75">
      <c r="A125" s="17" t="s">
        <v>858</v>
      </c>
      <c r="B125" s="17" t="s">
        <v>485</v>
      </c>
      <c r="C125" s="18">
        <v>7058</v>
      </c>
      <c r="D125">
        <v>2001</v>
      </c>
    </row>
    <row r="126" spans="1:4" ht="15.75">
      <c r="A126" s="17" t="s">
        <v>859</v>
      </c>
      <c r="B126" s="17" t="s">
        <v>485</v>
      </c>
      <c r="C126" s="18">
        <v>6896</v>
      </c>
      <c r="D126">
        <v>2001</v>
      </c>
    </row>
    <row r="127" spans="1:4" ht="15.75">
      <c r="A127" s="17" t="s">
        <v>860</v>
      </c>
      <c r="B127" s="17" t="s">
        <v>485</v>
      </c>
      <c r="C127" s="18">
        <v>6849</v>
      </c>
      <c r="D127">
        <v>2001</v>
      </c>
    </row>
    <row r="128" spans="1:4" ht="15.75">
      <c r="A128" s="16" t="s">
        <v>861</v>
      </c>
      <c r="B128" s="17" t="s">
        <v>485</v>
      </c>
      <c r="C128" s="18">
        <v>6756</v>
      </c>
      <c r="D128">
        <v>2001</v>
      </c>
    </row>
    <row r="129" spans="1:4" ht="15.75">
      <c r="A129" s="17" t="s">
        <v>862</v>
      </c>
      <c r="B129" s="17" t="s">
        <v>485</v>
      </c>
      <c r="C129" s="18">
        <v>6667</v>
      </c>
      <c r="D129">
        <v>2001</v>
      </c>
    </row>
    <row r="130" spans="1:4" ht="15.75">
      <c r="A130" s="16" t="s">
        <v>863</v>
      </c>
      <c r="B130" s="17" t="s">
        <v>485</v>
      </c>
      <c r="C130" s="18">
        <v>6663</v>
      </c>
      <c r="D130">
        <v>2001</v>
      </c>
    </row>
    <row r="131" spans="1:4" ht="15.75">
      <c r="A131" s="17" t="s">
        <v>864</v>
      </c>
      <c r="B131" s="17" t="s">
        <v>485</v>
      </c>
      <c r="C131" s="18">
        <v>6621</v>
      </c>
      <c r="D131">
        <v>2001</v>
      </c>
    </row>
    <row r="132" spans="1:4" ht="15.75">
      <c r="A132" s="16" t="s">
        <v>865</v>
      </c>
      <c r="B132" s="17" t="s">
        <v>485</v>
      </c>
      <c r="C132" s="18">
        <v>6406</v>
      </c>
      <c r="D132">
        <v>2001</v>
      </c>
    </row>
    <row r="133" spans="1:4" ht="15.75">
      <c r="A133" s="17" t="s">
        <v>866</v>
      </c>
      <c r="B133" s="17" t="s">
        <v>485</v>
      </c>
      <c r="C133" s="18">
        <v>6207</v>
      </c>
      <c r="D133">
        <v>2001</v>
      </c>
    </row>
    <row r="134" spans="1:4" ht="15.75">
      <c r="A134" s="17" t="s">
        <v>867</v>
      </c>
      <c r="B134" s="17" t="s">
        <v>485</v>
      </c>
      <c r="C134" s="18">
        <v>5265</v>
      </c>
      <c r="D134">
        <v>2001</v>
      </c>
    </row>
    <row r="135" spans="1:4" ht="15.75">
      <c r="A135" s="16" t="s">
        <v>868</v>
      </c>
      <c r="B135" s="17" t="s">
        <v>485</v>
      </c>
      <c r="C135" s="18">
        <v>5264</v>
      </c>
      <c r="D135">
        <v>2001</v>
      </c>
    </row>
    <row r="136" spans="1:4" ht="15.75">
      <c r="A136" s="17" t="s">
        <v>869</v>
      </c>
      <c r="B136" s="17" t="s">
        <v>485</v>
      </c>
      <c r="C136" s="18">
        <v>5260</v>
      </c>
      <c r="D136">
        <v>2001</v>
      </c>
    </row>
    <row r="137" spans="1:4" ht="15.75">
      <c r="A137" s="16" t="s">
        <v>870</v>
      </c>
      <c r="B137" s="17" t="s">
        <v>485</v>
      </c>
      <c r="C137" s="18">
        <v>5234</v>
      </c>
      <c r="D137">
        <v>2001</v>
      </c>
    </row>
    <row r="138" spans="1:4" ht="15.75">
      <c r="A138" s="17" t="s">
        <v>871</v>
      </c>
      <c r="B138" s="17" t="s">
        <v>485</v>
      </c>
      <c r="C138" s="18">
        <v>5168</v>
      </c>
      <c r="D138">
        <v>2001</v>
      </c>
    </row>
    <row r="139" spans="1:4" ht="15.75">
      <c r="A139" s="17" t="s">
        <v>872</v>
      </c>
      <c r="B139" s="17" t="s">
        <v>485</v>
      </c>
      <c r="C139" s="18">
        <v>5084</v>
      </c>
      <c r="D139">
        <v>2001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2" sqref="A2:E9"/>
    </sheetView>
  </sheetViews>
  <sheetFormatPr defaultColWidth="11.00390625" defaultRowHeight="15.75"/>
  <sheetData>
    <row r="1" spans="1:11" ht="120">
      <c r="A1" s="1" t="s">
        <v>0</v>
      </c>
      <c r="B1" s="1" t="s">
        <v>1</v>
      </c>
      <c r="C1" s="1" t="s">
        <v>2</v>
      </c>
      <c r="D1" s="1" t="s">
        <v>645</v>
      </c>
      <c r="E1" s="1" t="s">
        <v>646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105">
      <c r="A2" s="7" t="s">
        <v>486</v>
      </c>
      <c r="B2" s="8" t="s">
        <v>494</v>
      </c>
      <c r="C2" s="8">
        <v>399688</v>
      </c>
      <c r="D2" s="1">
        <v>2011</v>
      </c>
      <c r="E2" s="1"/>
      <c r="F2" s="2" t="s">
        <v>675</v>
      </c>
      <c r="G2" s="3" t="s">
        <v>9</v>
      </c>
      <c r="H2" s="4" t="s">
        <v>9</v>
      </c>
      <c r="I2" s="4" t="s">
        <v>676</v>
      </c>
      <c r="J2" s="2" t="s">
        <v>677</v>
      </c>
      <c r="K2" s="2" t="s">
        <v>678</v>
      </c>
    </row>
    <row r="3" spans="1:4" ht="15.75">
      <c r="A3" s="7" t="s">
        <v>487</v>
      </c>
      <c r="B3" s="8" t="s">
        <v>494</v>
      </c>
      <c r="C3" s="8">
        <v>47713</v>
      </c>
      <c r="D3">
        <v>2001</v>
      </c>
    </row>
    <row r="4" spans="1:4" ht="15.75">
      <c r="A4" s="7" t="s">
        <v>488</v>
      </c>
      <c r="B4" s="8" t="s">
        <v>494</v>
      </c>
      <c r="C4" s="8">
        <v>30790</v>
      </c>
      <c r="D4">
        <v>2001</v>
      </c>
    </row>
    <row r="5" spans="1:4" ht="15.75">
      <c r="A5" s="7" t="s">
        <v>489</v>
      </c>
      <c r="B5" s="8" t="s">
        <v>494</v>
      </c>
      <c r="C5" s="8">
        <v>34850</v>
      </c>
      <c r="D5">
        <v>2001</v>
      </c>
    </row>
    <row r="6" spans="1:4" ht="15.75">
      <c r="A6" s="7" t="s">
        <v>490</v>
      </c>
      <c r="B6" s="8" t="s">
        <v>494</v>
      </c>
      <c r="C6" s="8">
        <v>20286</v>
      </c>
      <c r="D6">
        <v>2001</v>
      </c>
    </row>
    <row r="7" spans="1:4" ht="15.75">
      <c r="A7" s="7" t="s">
        <v>491</v>
      </c>
      <c r="B7" s="8" t="s">
        <v>494</v>
      </c>
      <c r="C7" s="8">
        <v>26837</v>
      </c>
      <c r="D7">
        <v>2001</v>
      </c>
    </row>
    <row r="8" spans="1:4" ht="15.75">
      <c r="A8" s="7" t="s">
        <v>492</v>
      </c>
      <c r="B8" s="8" t="s">
        <v>494</v>
      </c>
      <c r="C8" s="8">
        <v>19605</v>
      </c>
      <c r="D8">
        <v>2001</v>
      </c>
    </row>
    <row r="9" spans="1:4" ht="15.75">
      <c r="A9" s="7" t="s">
        <v>493</v>
      </c>
      <c r="B9" s="8" t="s">
        <v>494</v>
      </c>
      <c r="C9" s="8">
        <v>21758</v>
      </c>
      <c r="D9">
        <v>2001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0"/>
  <sheetViews>
    <sheetView workbookViewId="0" topLeftCell="A1">
      <selection activeCell="G9" sqref="G9"/>
    </sheetView>
  </sheetViews>
  <sheetFormatPr defaultColWidth="11.00390625" defaultRowHeight="15.75"/>
  <sheetData>
    <row r="1" spans="1:11" ht="120">
      <c r="A1" t="s">
        <v>0</v>
      </c>
      <c r="B1" t="s">
        <v>1</v>
      </c>
      <c r="C1" t="s">
        <v>2</v>
      </c>
      <c r="D1" t="s">
        <v>667</v>
      </c>
      <c r="E1" t="s">
        <v>646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105">
      <c r="A2" s="5" t="s">
        <v>495</v>
      </c>
      <c r="B2" s="6" t="s">
        <v>640</v>
      </c>
      <c r="C2" s="6">
        <v>4486679</v>
      </c>
      <c r="D2">
        <v>2011</v>
      </c>
      <c r="E2" t="s">
        <v>671</v>
      </c>
      <c r="F2" s="19" t="s">
        <v>1082</v>
      </c>
      <c r="G2" s="3" t="s">
        <v>9</v>
      </c>
      <c r="H2" s="4" t="s">
        <v>248</v>
      </c>
      <c r="I2" s="4" t="s">
        <v>356</v>
      </c>
      <c r="J2" s="2" t="s">
        <v>679</v>
      </c>
      <c r="K2" s="19" t="s">
        <v>1083</v>
      </c>
    </row>
    <row r="3" spans="1:10" ht="15.75">
      <c r="A3" s="5" t="s">
        <v>499</v>
      </c>
      <c r="B3" s="6" t="s">
        <v>640</v>
      </c>
      <c r="C3" s="6">
        <v>509709</v>
      </c>
      <c r="D3">
        <v>2011</v>
      </c>
      <c r="E3" t="s">
        <v>671</v>
      </c>
      <c r="F3" s="11"/>
      <c r="G3" s="6"/>
      <c r="H3" s="6"/>
      <c r="I3" s="1"/>
      <c r="J3" s="1"/>
    </row>
    <row r="4" spans="1:10" ht="15.75">
      <c r="A4" s="5" t="s">
        <v>543</v>
      </c>
      <c r="B4" s="6" t="s">
        <v>640</v>
      </c>
      <c r="C4" s="6">
        <v>120414</v>
      </c>
      <c r="D4">
        <v>2011</v>
      </c>
      <c r="E4" t="s">
        <v>671</v>
      </c>
      <c r="F4" s="11"/>
      <c r="G4" s="12"/>
      <c r="H4" s="12"/>
      <c r="I4" s="1"/>
      <c r="J4" s="1"/>
    </row>
    <row r="5" spans="1:10" ht="15.75">
      <c r="A5" s="5" t="s">
        <v>496</v>
      </c>
      <c r="B5" s="6" t="s">
        <v>640</v>
      </c>
      <c r="C5" s="6">
        <v>1072161</v>
      </c>
      <c r="D5">
        <v>2011</v>
      </c>
      <c r="E5" t="s">
        <v>672</v>
      </c>
      <c r="F5" s="5"/>
      <c r="G5" s="6"/>
      <c r="H5" s="6"/>
      <c r="I5" s="1"/>
      <c r="J5" s="1"/>
    </row>
    <row r="6" spans="1:10" ht="15.75">
      <c r="A6" s="5" t="s">
        <v>602</v>
      </c>
      <c r="B6" s="6" t="s">
        <v>640</v>
      </c>
      <c r="C6" s="6">
        <v>42998</v>
      </c>
      <c r="D6">
        <v>2001</v>
      </c>
      <c r="E6" t="s">
        <v>672</v>
      </c>
      <c r="F6" s="5"/>
      <c r="G6" s="12"/>
      <c r="H6" s="12"/>
      <c r="I6" s="1"/>
      <c r="J6" s="1"/>
    </row>
    <row r="7" spans="1:9" ht="15.75">
      <c r="A7" s="7" t="s">
        <v>578</v>
      </c>
      <c r="B7" s="8" t="s">
        <v>640</v>
      </c>
      <c r="C7" s="7" t="s">
        <v>51</v>
      </c>
      <c r="D7">
        <v>2001</v>
      </c>
      <c r="F7" s="11"/>
      <c r="G7" s="12"/>
      <c r="H7" s="12"/>
      <c r="I7" s="1"/>
    </row>
    <row r="8" spans="1:4" ht="15.75">
      <c r="A8" s="7" t="s">
        <v>497</v>
      </c>
      <c r="B8" s="8" t="s">
        <v>640</v>
      </c>
      <c r="C8" s="8">
        <v>566937</v>
      </c>
      <c r="D8" s="10">
        <v>2011</v>
      </c>
    </row>
    <row r="9" spans="1:4" ht="15.75">
      <c r="A9" s="7" t="s">
        <v>498</v>
      </c>
      <c r="B9" s="8" t="s">
        <v>640</v>
      </c>
      <c r="C9" s="8">
        <v>564491</v>
      </c>
      <c r="D9">
        <v>2011</v>
      </c>
    </row>
    <row r="10" spans="1:4" ht="15.75">
      <c r="A10" s="7" t="s">
        <v>500</v>
      </c>
      <c r="B10" s="8" t="s">
        <v>640</v>
      </c>
      <c r="C10" s="8">
        <v>449423</v>
      </c>
      <c r="D10">
        <v>2011</v>
      </c>
    </row>
    <row r="11" spans="1:4" ht="15.75">
      <c r="A11" s="7" t="s">
        <v>501</v>
      </c>
      <c r="B11" s="8" t="s">
        <v>640</v>
      </c>
      <c r="C11" s="8">
        <v>423806</v>
      </c>
      <c r="D11">
        <v>2011</v>
      </c>
    </row>
    <row r="12" spans="1:4" ht="15.75">
      <c r="A12" s="7" t="s">
        <v>502</v>
      </c>
      <c r="B12" s="8" t="s">
        <v>640</v>
      </c>
      <c r="C12" s="8">
        <v>410524</v>
      </c>
      <c r="D12">
        <v>2011</v>
      </c>
    </row>
    <row r="13" spans="1:4" ht="15.75">
      <c r="A13" s="7" t="s">
        <v>503</v>
      </c>
      <c r="B13" s="8" t="s">
        <v>640</v>
      </c>
      <c r="C13" s="8">
        <v>404991</v>
      </c>
      <c r="D13">
        <v>2011</v>
      </c>
    </row>
    <row r="14" spans="1:4" ht="15.75">
      <c r="A14" s="7" t="s">
        <v>504</v>
      </c>
      <c r="B14" s="8" t="s">
        <v>640</v>
      </c>
      <c r="C14" s="8">
        <v>390467</v>
      </c>
      <c r="D14">
        <v>2011</v>
      </c>
    </row>
    <row r="15" spans="1:4" ht="15.75">
      <c r="A15" s="7" t="s">
        <v>505</v>
      </c>
      <c r="B15" s="8" t="s">
        <v>640</v>
      </c>
      <c r="C15" s="8">
        <v>383522</v>
      </c>
      <c r="D15">
        <v>2011</v>
      </c>
    </row>
    <row r="16" spans="1:4" ht="15.75">
      <c r="A16" s="7" t="s">
        <v>506</v>
      </c>
      <c r="B16" s="8" t="s">
        <v>640</v>
      </c>
      <c r="C16" s="8">
        <v>336579</v>
      </c>
      <c r="D16">
        <v>2011</v>
      </c>
    </row>
    <row r="17" spans="1:4" ht="15.75">
      <c r="A17" s="7" t="s">
        <v>507</v>
      </c>
      <c r="B17" s="8" t="s">
        <v>640</v>
      </c>
      <c r="C17" s="8">
        <v>314638</v>
      </c>
      <c r="D17">
        <v>2011</v>
      </c>
    </row>
    <row r="18" spans="1:4" ht="15.75">
      <c r="A18" s="7" t="s">
        <v>508</v>
      </c>
      <c r="B18" s="8" t="s">
        <v>640</v>
      </c>
      <c r="C18" s="8">
        <v>313977</v>
      </c>
      <c r="D18">
        <v>2011</v>
      </c>
    </row>
    <row r="19" spans="1:4" ht="15.75">
      <c r="A19" s="7" t="s">
        <v>509</v>
      </c>
      <c r="B19" s="8" t="s">
        <v>640</v>
      </c>
      <c r="C19" s="8">
        <v>291972</v>
      </c>
      <c r="D19">
        <v>2011</v>
      </c>
    </row>
    <row r="20" spans="1:4" ht="15.75">
      <c r="A20" s="7" t="s">
        <v>510</v>
      </c>
      <c r="B20" s="8" t="s">
        <v>640</v>
      </c>
      <c r="C20" s="8">
        <v>283443</v>
      </c>
      <c r="D20">
        <v>2011</v>
      </c>
    </row>
    <row r="21" spans="1:4" ht="15.75">
      <c r="A21" s="7" t="s">
        <v>511</v>
      </c>
      <c r="B21" s="8" t="s">
        <v>640</v>
      </c>
      <c r="C21" s="8">
        <v>253625</v>
      </c>
      <c r="D21">
        <v>2011</v>
      </c>
    </row>
    <row r="22" spans="1:4" ht="15.75">
      <c r="A22" s="7" t="s">
        <v>512</v>
      </c>
      <c r="B22" s="8" t="s">
        <v>640</v>
      </c>
      <c r="C22" s="8">
        <v>248466</v>
      </c>
      <c r="D22">
        <v>2011</v>
      </c>
    </row>
    <row r="23" spans="1:4" ht="15.75">
      <c r="A23" s="7" t="s">
        <v>513</v>
      </c>
      <c r="B23" s="8" t="s">
        <v>640</v>
      </c>
      <c r="C23" s="8">
        <v>222175</v>
      </c>
      <c r="D23">
        <v>2011</v>
      </c>
    </row>
    <row r="24" spans="1:4" ht="15.75">
      <c r="A24" s="7" t="s">
        <v>514</v>
      </c>
      <c r="B24" s="8" t="s">
        <v>640</v>
      </c>
      <c r="C24" s="8">
        <v>221762</v>
      </c>
      <c r="D24">
        <v>2011</v>
      </c>
    </row>
    <row r="25" spans="1:4" ht="15.75">
      <c r="A25" s="7" t="s">
        <v>515</v>
      </c>
      <c r="B25" s="8" t="s">
        <v>640</v>
      </c>
      <c r="C25" s="8">
        <v>218323</v>
      </c>
      <c r="D25">
        <v>2011</v>
      </c>
    </row>
    <row r="26" spans="1:4" ht="15.75">
      <c r="A26" s="7" t="s">
        <v>516</v>
      </c>
      <c r="B26" s="8" t="s">
        <v>640</v>
      </c>
      <c r="C26" s="8">
        <v>216083</v>
      </c>
      <c r="D26">
        <v>2011</v>
      </c>
    </row>
    <row r="27" spans="1:4" ht="15.75">
      <c r="A27" s="7" t="s">
        <v>307</v>
      </c>
      <c r="B27" s="8" t="s">
        <v>640</v>
      </c>
      <c r="C27" s="8">
        <v>206923</v>
      </c>
      <c r="D27">
        <v>2011</v>
      </c>
    </row>
    <row r="28" spans="1:4" ht="15.75">
      <c r="A28" s="7" t="s">
        <v>517</v>
      </c>
      <c r="B28" s="8" t="s">
        <v>640</v>
      </c>
      <c r="C28" s="8">
        <v>200762</v>
      </c>
      <c r="D28">
        <v>2011</v>
      </c>
    </row>
    <row r="29" spans="1:4" ht="15.75">
      <c r="A29" s="7" t="s">
        <v>518</v>
      </c>
      <c r="B29" s="8" t="s">
        <v>640</v>
      </c>
      <c r="C29" s="8">
        <v>198964</v>
      </c>
      <c r="D29">
        <v>2011</v>
      </c>
    </row>
    <row r="30" spans="1:4" ht="15.75">
      <c r="A30" s="7" t="s">
        <v>519</v>
      </c>
      <c r="B30" s="8" t="s">
        <v>640</v>
      </c>
      <c r="C30" s="8">
        <v>195363</v>
      </c>
      <c r="D30">
        <v>2011</v>
      </c>
    </row>
    <row r="31" spans="1:4" ht="15.75">
      <c r="A31" s="7" t="s">
        <v>520</v>
      </c>
      <c r="B31" s="8" t="s">
        <v>640</v>
      </c>
      <c r="C31" s="8">
        <v>183682</v>
      </c>
      <c r="D31">
        <v>2011</v>
      </c>
    </row>
    <row r="32" spans="1:4" ht="15.75">
      <c r="A32" s="7" t="s">
        <v>521</v>
      </c>
      <c r="B32" s="8" t="s">
        <v>640</v>
      </c>
      <c r="C32" s="8">
        <v>183339</v>
      </c>
      <c r="D32">
        <v>2011</v>
      </c>
    </row>
    <row r="33" spans="1:4" ht="15.75">
      <c r="A33" s="7" t="s">
        <v>522</v>
      </c>
      <c r="B33" s="8" t="s">
        <v>640</v>
      </c>
      <c r="C33" s="8">
        <v>177209</v>
      </c>
      <c r="D33">
        <v>2011</v>
      </c>
    </row>
    <row r="34" spans="1:4" ht="15.75">
      <c r="A34" s="7" t="s">
        <v>523</v>
      </c>
      <c r="B34" s="8" t="s">
        <v>640</v>
      </c>
      <c r="C34" s="8">
        <v>169127</v>
      </c>
      <c r="D34">
        <v>2011</v>
      </c>
    </row>
    <row r="35" spans="1:4" ht="15.75">
      <c r="A35" s="7" t="s">
        <v>524</v>
      </c>
      <c r="B35" s="8" t="s">
        <v>640</v>
      </c>
      <c r="C35" s="8">
        <v>166949</v>
      </c>
      <c r="D35">
        <v>2011</v>
      </c>
    </row>
    <row r="36" spans="1:4" ht="15.75">
      <c r="A36" s="7" t="s">
        <v>525</v>
      </c>
      <c r="B36" s="8" t="s">
        <v>640</v>
      </c>
      <c r="C36" s="8">
        <v>162386</v>
      </c>
      <c r="D36">
        <v>2011</v>
      </c>
    </row>
    <row r="37" spans="1:4" ht="15.75">
      <c r="A37" s="7" t="s">
        <v>526</v>
      </c>
      <c r="B37" s="8" t="s">
        <v>640</v>
      </c>
      <c r="C37" s="8">
        <v>154475</v>
      </c>
      <c r="D37">
        <v>2011</v>
      </c>
    </row>
    <row r="38" spans="1:4" ht="15.75">
      <c r="A38" s="7" t="s">
        <v>527</v>
      </c>
      <c r="B38" s="8" t="s">
        <v>640</v>
      </c>
      <c r="C38" s="8">
        <v>152203</v>
      </c>
      <c r="D38">
        <v>2011</v>
      </c>
    </row>
    <row r="39" spans="1:4" ht="15.75">
      <c r="A39" s="7" t="s">
        <v>528</v>
      </c>
      <c r="B39" s="8" t="s">
        <v>640</v>
      </c>
      <c r="C39" s="8">
        <v>151774</v>
      </c>
      <c r="D39">
        <v>2011</v>
      </c>
    </row>
    <row r="40" spans="1:4" ht="15.75">
      <c r="A40" s="7" t="s">
        <v>529</v>
      </c>
      <c r="B40" s="8" t="s">
        <v>640</v>
      </c>
      <c r="C40" s="8">
        <v>151183</v>
      </c>
      <c r="D40">
        <v>2011</v>
      </c>
    </row>
    <row r="41" spans="1:4" ht="15.75">
      <c r="A41" s="7" t="s">
        <v>530</v>
      </c>
      <c r="B41" s="8" t="s">
        <v>640</v>
      </c>
      <c r="C41" s="8">
        <v>149675</v>
      </c>
      <c r="D41">
        <v>2011</v>
      </c>
    </row>
    <row r="42" spans="1:4" ht="15.75">
      <c r="A42" s="7" t="s">
        <v>531</v>
      </c>
      <c r="B42" s="8" t="s">
        <v>640</v>
      </c>
      <c r="C42" s="8">
        <v>144971</v>
      </c>
      <c r="D42">
        <v>2011</v>
      </c>
    </row>
    <row r="43" spans="1:4" ht="15.75">
      <c r="A43" s="7" t="s">
        <v>532</v>
      </c>
      <c r="B43" s="8" t="s">
        <v>640</v>
      </c>
      <c r="C43" s="8">
        <v>138036</v>
      </c>
      <c r="D43">
        <v>2011</v>
      </c>
    </row>
    <row r="44" spans="1:4" ht="15.75">
      <c r="A44" s="7" t="s">
        <v>533</v>
      </c>
      <c r="B44" s="8" t="s">
        <v>640</v>
      </c>
      <c r="C44" s="8">
        <v>134825</v>
      </c>
      <c r="D44">
        <v>2011</v>
      </c>
    </row>
    <row r="45" spans="1:4" ht="15.75">
      <c r="A45" s="7" t="s">
        <v>534</v>
      </c>
      <c r="B45" s="8" t="s">
        <v>640</v>
      </c>
      <c r="C45" s="8">
        <v>128624</v>
      </c>
      <c r="D45">
        <v>2011</v>
      </c>
    </row>
    <row r="46" spans="1:4" ht="15.75">
      <c r="A46" s="7" t="s">
        <v>535</v>
      </c>
      <c r="B46" s="8" t="s">
        <v>640</v>
      </c>
      <c r="C46" s="8">
        <v>127135</v>
      </c>
      <c r="D46">
        <v>2011</v>
      </c>
    </row>
    <row r="47" spans="1:4" ht="15.75">
      <c r="A47" s="7" t="s">
        <v>536</v>
      </c>
      <c r="B47" s="8" t="s">
        <v>640</v>
      </c>
      <c r="C47" s="8">
        <v>126893</v>
      </c>
      <c r="D47">
        <v>2011</v>
      </c>
    </row>
    <row r="48" spans="1:4" ht="15.75">
      <c r="A48" s="7" t="s">
        <v>537</v>
      </c>
      <c r="B48" s="8" t="s">
        <v>640</v>
      </c>
      <c r="C48" s="8">
        <v>125528</v>
      </c>
      <c r="D48">
        <v>2011</v>
      </c>
    </row>
    <row r="49" spans="1:4" ht="15.75">
      <c r="A49" s="7" t="s">
        <v>538</v>
      </c>
      <c r="B49" s="8" t="s">
        <v>640</v>
      </c>
      <c r="C49" s="8">
        <v>124585</v>
      </c>
      <c r="D49">
        <v>2011</v>
      </c>
    </row>
    <row r="50" spans="1:4" ht="15.75">
      <c r="A50" s="7" t="s">
        <v>539</v>
      </c>
      <c r="B50" s="8" t="s">
        <v>640</v>
      </c>
      <c r="C50" s="8">
        <v>123906</v>
      </c>
      <c r="D50">
        <v>2011</v>
      </c>
    </row>
    <row r="51" spans="1:4" ht="15.75">
      <c r="A51" s="7" t="s">
        <v>540</v>
      </c>
      <c r="B51" s="8" t="s">
        <v>640</v>
      </c>
      <c r="C51" s="8">
        <v>122181</v>
      </c>
      <c r="D51">
        <v>2011</v>
      </c>
    </row>
    <row r="52" spans="1:4" ht="15.75">
      <c r="A52" s="7" t="s">
        <v>541</v>
      </c>
      <c r="B52" s="8" t="s">
        <v>640</v>
      </c>
      <c r="C52" s="8">
        <v>121436</v>
      </c>
      <c r="D52">
        <v>2011</v>
      </c>
    </row>
    <row r="53" spans="1:4" ht="15.75">
      <c r="A53" s="7" t="s">
        <v>542</v>
      </c>
      <c r="B53" s="8" t="s">
        <v>640</v>
      </c>
      <c r="C53" s="8">
        <v>121081</v>
      </c>
      <c r="D53">
        <v>2011</v>
      </c>
    </row>
    <row r="54" spans="1:4" ht="15.75">
      <c r="A54" s="7" t="s">
        <v>544</v>
      </c>
      <c r="B54" s="8" t="s">
        <v>640</v>
      </c>
      <c r="C54" s="8">
        <v>118464</v>
      </c>
      <c r="D54">
        <v>2011</v>
      </c>
    </row>
    <row r="55" spans="1:4" ht="15.75">
      <c r="A55" s="7" t="s">
        <v>545</v>
      </c>
      <c r="B55" s="8" t="s">
        <v>640</v>
      </c>
      <c r="C55" s="8">
        <v>118426</v>
      </c>
      <c r="D55">
        <v>2011</v>
      </c>
    </row>
    <row r="56" spans="1:4" ht="15.75">
      <c r="A56" s="7" t="s">
        <v>546</v>
      </c>
      <c r="B56" s="8" t="s">
        <v>640</v>
      </c>
      <c r="C56" s="8">
        <v>117637</v>
      </c>
      <c r="D56">
        <v>2011</v>
      </c>
    </row>
    <row r="57" spans="1:4" ht="15.75">
      <c r="A57" s="7" t="s">
        <v>547</v>
      </c>
      <c r="B57" s="8" t="s">
        <v>640</v>
      </c>
      <c r="C57" s="8">
        <v>115715</v>
      </c>
      <c r="D57">
        <v>2011</v>
      </c>
    </row>
    <row r="58" spans="1:4" ht="15.75">
      <c r="A58" s="7" t="s">
        <v>548</v>
      </c>
      <c r="B58" s="8" t="s">
        <v>640</v>
      </c>
      <c r="C58" s="8">
        <v>111130</v>
      </c>
      <c r="D58">
        <v>2011</v>
      </c>
    </row>
    <row r="59" spans="1:4" ht="15.75">
      <c r="A59" s="7" t="s">
        <v>549</v>
      </c>
      <c r="B59" s="8" t="s">
        <v>640</v>
      </c>
      <c r="C59" s="8">
        <v>110983</v>
      </c>
      <c r="D59">
        <v>2011</v>
      </c>
    </row>
    <row r="60" spans="1:4" ht="15.75">
      <c r="A60" s="7" t="s">
        <v>550</v>
      </c>
      <c r="B60" s="8" t="s">
        <v>640</v>
      </c>
      <c r="C60" s="8">
        <v>110668</v>
      </c>
      <c r="D60">
        <v>2011</v>
      </c>
    </row>
    <row r="61" spans="1:4" ht="15.75">
      <c r="A61" s="7" t="s">
        <v>551</v>
      </c>
      <c r="B61" s="8" t="s">
        <v>640</v>
      </c>
      <c r="C61" s="8">
        <v>107351</v>
      </c>
      <c r="D61">
        <v>2011</v>
      </c>
    </row>
    <row r="62" spans="1:4" ht="15.75">
      <c r="A62" s="7" t="s">
        <v>552</v>
      </c>
      <c r="B62" s="8" t="s">
        <v>640</v>
      </c>
      <c r="C62" s="8">
        <v>103799</v>
      </c>
      <c r="D62">
        <v>2011</v>
      </c>
    </row>
    <row r="63" spans="1:4" ht="15.75">
      <c r="A63" s="7" t="s">
        <v>553</v>
      </c>
      <c r="B63" s="8" t="s">
        <v>640</v>
      </c>
      <c r="C63" s="8">
        <v>101334</v>
      </c>
      <c r="D63">
        <v>2011</v>
      </c>
    </row>
    <row r="64" spans="1:4" ht="15.75">
      <c r="A64" s="7" t="s">
        <v>554</v>
      </c>
      <c r="B64" s="8" t="s">
        <v>640</v>
      </c>
      <c r="C64" s="8">
        <v>100620</v>
      </c>
      <c r="D64">
        <v>2011</v>
      </c>
    </row>
    <row r="65" spans="1:4" ht="15.75">
      <c r="A65" s="7" t="s">
        <v>571</v>
      </c>
      <c r="B65" s="8" t="s">
        <v>640</v>
      </c>
      <c r="C65" s="8">
        <v>86999</v>
      </c>
      <c r="D65">
        <v>2001</v>
      </c>
    </row>
    <row r="66" spans="1:4" ht="15.75">
      <c r="A66" s="7" t="s">
        <v>609</v>
      </c>
      <c r="B66" s="8" t="s">
        <v>640</v>
      </c>
      <c r="C66" s="8">
        <v>84104</v>
      </c>
      <c r="D66">
        <v>2001</v>
      </c>
    </row>
    <row r="67" spans="1:4" ht="15.75">
      <c r="A67" s="7" t="s">
        <v>620</v>
      </c>
      <c r="B67" s="8" t="s">
        <v>640</v>
      </c>
      <c r="C67" s="8">
        <v>83192</v>
      </c>
      <c r="D67">
        <v>2001</v>
      </c>
    </row>
    <row r="68" spans="1:4" ht="15.75">
      <c r="A68" s="7" t="s">
        <v>587</v>
      </c>
      <c r="B68" s="8" t="s">
        <v>640</v>
      </c>
      <c r="C68" s="8">
        <v>79926</v>
      </c>
      <c r="D68">
        <v>2001</v>
      </c>
    </row>
    <row r="69" spans="1:4" ht="15.75">
      <c r="A69" s="7" t="s">
        <v>576</v>
      </c>
      <c r="B69" s="8" t="s">
        <v>640</v>
      </c>
      <c r="C69" s="8">
        <v>77513</v>
      </c>
      <c r="D69">
        <v>2001</v>
      </c>
    </row>
    <row r="70" spans="1:4" ht="15.75">
      <c r="A70" s="7" t="s">
        <v>610</v>
      </c>
      <c r="B70" s="8" t="s">
        <v>640</v>
      </c>
      <c r="C70" s="8">
        <v>76874</v>
      </c>
      <c r="D70">
        <v>2001</v>
      </c>
    </row>
    <row r="71" spans="1:4" ht="15.75">
      <c r="A71" s="7" t="s">
        <v>570</v>
      </c>
      <c r="B71" s="8" t="s">
        <v>640</v>
      </c>
      <c r="C71" s="8">
        <v>75531</v>
      </c>
      <c r="D71">
        <v>2001</v>
      </c>
    </row>
    <row r="72" spans="1:4" ht="15.75">
      <c r="A72" s="7" t="s">
        <v>595</v>
      </c>
      <c r="B72" s="8" t="s">
        <v>640</v>
      </c>
      <c r="C72" s="8">
        <v>74458</v>
      </c>
      <c r="D72">
        <v>2001</v>
      </c>
    </row>
    <row r="73" spans="1:4" ht="15.75">
      <c r="A73" s="7" t="s">
        <v>556</v>
      </c>
      <c r="B73" s="8" t="s">
        <v>640</v>
      </c>
      <c r="C73" s="8">
        <v>72999</v>
      </c>
      <c r="D73">
        <v>2001</v>
      </c>
    </row>
    <row r="74" spans="1:4" ht="15.75">
      <c r="A74" s="7" t="s">
        <v>579</v>
      </c>
      <c r="B74" s="8" t="s">
        <v>640</v>
      </c>
      <c r="C74" s="8">
        <v>72850</v>
      </c>
      <c r="D74">
        <v>2001</v>
      </c>
    </row>
    <row r="75" spans="1:4" ht="15.75">
      <c r="A75" s="7" t="s">
        <v>612</v>
      </c>
      <c r="B75" s="8" t="s">
        <v>640</v>
      </c>
      <c r="C75" s="8">
        <v>72177</v>
      </c>
      <c r="D75">
        <v>2001</v>
      </c>
    </row>
    <row r="76" spans="1:4" ht="15.75">
      <c r="A76" s="7" t="s">
        <v>608</v>
      </c>
      <c r="B76" s="8" t="s">
        <v>640</v>
      </c>
      <c r="C76" s="8">
        <v>71589</v>
      </c>
      <c r="D76">
        <v>2001</v>
      </c>
    </row>
    <row r="77" spans="1:4" ht="15.75">
      <c r="A77" s="7" t="s">
        <v>567</v>
      </c>
      <c r="B77" s="8" t="s">
        <v>640</v>
      </c>
      <c r="C77" s="8">
        <v>68749</v>
      </c>
      <c r="D77">
        <v>2001</v>
      </c>
    </row>
    <row r="78" spans="1:4" ht="15.75">
      <c r="A78" s="7" t="s">
        <v>569</v>
      </c>
      <c r="B78" s="8" t="s">
        <v>640</v>
      </c>
      <c r="C78" s="8">
        <v>65693</v>
      </c>
      <c r="D78">
        <v>2001</v>
      </c>
    </row>
    <row r="79" spans="1:4" ht="15.75">
      <c r="A79" s="7" t="s">
        <v>622</v>
      </c>
      <c r="B79" s="8" t="s">
        <v>640</v>
      </c>
      <c r="C79" s="8">
        <v>62959</v>
      </c>
      <c r="D79">
        <v>2001</v>
      </c>
    </row>
    <row r="80" spans="1:4" ht="15.75">
      <c r="A80" s="7" t="s">
        <v>568</v>
      </c>
      <c r="B80" s="8" t="s">
        <v>640</v>
      </c>
      <c r="C80" s="8">
        <v>61947</v>
      </c>
      <c r="D80">
        <v>2001</v>
      </c>
    </row>
    <row r="81" spans="1:4" ht="15.75">
      <c r="A81" s="7" t="s">
        <v>634</v>
      </c>
      <c r="B81" s="8" t="s">
        <v>640</v>
      </c>
      <c r="C81" s="8">
        <v>61806</v>
      </c>
      <c r="D81">
        <v>2001</v>
      </c>
    </row>
    <row r="82" spans="1:4" ht="15.75">
      <c r="A82" s="7" t="s">
        <v>557</v>
      </c>
      <c r="B82" s="8" t="s">
        <v>640</v>
      </c>
      <c r="C82" s="8">
        <v>56140</v>
      </c>
      <c r="D82">
        <v>2001</v>
      </c>
    </row>
    <row r="83" spans="1:4" ht="15.75">
      <c r="A83" s="7" t="s">
        <v>588</v>
      </c>
      <c r="B83" s="8" t="s">
        <v>640</v>
      </c>
      <c r="C83" s="8">
        <v>55048</v>
      </c>
      <c r="D83">
        <v>2001</v>
      </c>
    </row>
    <row r="84" spans="1:4" ht="15.75">
      <c r="A84" s="7" t="s">
        <v>586</v>
      </c>
      <c r="B84" s="8" t="s">
        <v>640</v>
      </c>
      <c r="C84" s="8">
        <v>53533</v>
      </c>
      <c r="D84">
        <v>2001</v>
      </c>
    </row>
    <row r="85" spans="1:4" ht="15.75">
      <c r="A85" s="7" t="s">
        <v>598</v>
      </c>
      <c r="B85" s="8" t="s">
        <v>640</v>
      </c>
      <c r="C85" s="8">
        <v>53145</v>
      </c>
      <c r="D85">
        <v>2001</v>
      </c>
    </row>
    <row r="86" spans="1:4" ht="15.75">
      <c r="A86" s="7" t="s">
        <v>593</v>
      </c>
      <c r="B86" s="8" t="s">
        <v>640</v>
      </c>
      <c r="C86" s="8">
        <v>52738</v>
      </c>
      <c r="D86">
        <v>2001</v>
      </c>
    </row>
    <row r="87" spans="1:4" ht="15.75">
      <c r="A87" s="7" t="s">
        <v>604</v>
      </c>
      <c r="B87" s="8" t="s">
        <v>640</v>
      </c>
      <c r="C87" s="8">
        <v>52182</v>
      </c>
      <c r="D87">
        <v>2001</v>
      </c>
    </row>
    <row r="88" spans="1:4" ht="15.75">
      <c r="A88" s="7" t="s">
        <v>589</v>
      </c>
      <c r="B88" s="8" t="s">
        <v>640</v>
      </c>
      <c r="C88" s="8">
        <v>51582</v>
      </c>
      <c r="D88">
        <v>2001</v>
      </c>
    </row>
    <row r="89" spans="1:4" ht="15.75">
      <c r="A89" s="7" t="s">
        <v>629</v>
      </c>
      <c r="B89" s="8" t="s">
        <v>640</v>
      </c>
      <c r="C89" s="8">
        <v>50613</v>
      </c>
      <c r="D89">
        <v>2001</v>
      </c>
    </row>
    <row r="90" spans="1:4" ht="15.75">
      <c r="A90" s="7" t="s">
        <v>605</v>
      </c>
      <c r="B90" s="8" t="s">
        <v>640</v>
      </c>
      <c r="C90" s="8">
        <v>50349</v>
      </c>
      <c r="D90">
        <v>2001</v>
      </c>
    </row>
    <row r="91" spans="1:4" ht="15.75">
      <c r="A91" s="7" t="s">
        <v>626</v>
      </c>
      <c r="B91" s="8" t="s">
        <v>640</v>
      </c>
      <c r="C91" s="8">
        <v>50279</v>
      </c>
      <c r="D91">
        <v>2001</v>
      </c>
    </row>
    <row r="92" spans="1:4" ht="15.75">
      <c r="A92" s="7" t="s">
        <v>562</v>
      </c>
      <c r="B92" s="8" t="s">
        <v>640</v>
      </c>
      <c r="C92" s="8">
        <v>48447</v>
      </c>
      <c r="D92">
        <v>2001</v>
      </c>
    </row>
    <row r="93" spans="1:4" ht="15.75">
      <c r="A93" s="7" t="s">
        <v>603</v>
      </c>
      <c r="B93" s="8" t="s">
        <v>640</v>
      </c>
      <c r="C93" s="8">
        <v>47650</v>
      </c>
      <c r="D93">
        <v>2001</v>
      </c>
    </row>
    <row r="94" spans="1:4" ht="15.75">
      <c r="A94" s="7" t="s">
        <v>560</v>
      </c>
      <c r="B94" s="8" t="s">
        <v>640</v>
      </c>
      <c r="C94" s="8">
        <v>47417</v>
      </c>
      <c r="D94">
        <v>2001</v>
      </c>
    </row>
    <row r="95" spans="1:4" ht="15.75">
      <c r="A95" s="7" t="s">
        <v>599</v>
      </c>
      <c r="B95" s="8" t="s">
        <v>640</v>
      </c>
      <c r="C95" s="8">
        <v>47212</v>
      </c>
      <c r="D95">
        <v>2001</v>
      </c>
    </row>
    <row r="96" spans="1:4" ht="15.75">
      <c r="A96" s="7" t="s">
        <v>575</v>
      </c>
      <c r="B96" s="8" t="s">
        <v>640</v>
      </c>
      <c r="C96" s="8">
        <v>45957</v>
      </c>
      <c r="D96">
        <v>2001</v>
      </c>
    </row>
    <row r="97" spans="1:4" ht="15.75">
      <c r="A97" s="7" t="s">
        <v>637</v>
      </c>
      <c r="B97" s="8" t="s">
        <v>640</v>
      </c>
      <c r="C97" s="8">
        <v>45830</v>
      </c>
      <c r="D97">
        <v>2001</v>
      </c>
    </row>
    <row r="98" spans="1:4" ht="15.75">
      <c r="A98" s="7" t="s">
        <v>564</v>
      </c>
      <c r="B98" s="8" t="s">
        <v>640</v>
      </c>
      <c r="C98" s="8">
        <v>44913</v>
      </c>
      <c r="D98">
        <v>2001</v>
      </c>
    </row>
    <row r="99" spans="1:4" ht="15.75">
      <c r="A99" s="7" t="s">
        <v>590</v>
      </c>
      <c r="B99" s="8" t="s">
        <v>640</v>
      </c>
      <c r="C99" s="8">
        <v>41625</v>
      </c>
      <c r="D99">
        <v>2001</v>
      </c>
    </row>
    <row r="100" spans="1:4" ht="15.75">
      <c r="A100" s="7" t="s">
        <v>607</v>
      </c>
      <c r="B100" s="8" t="s">
        <v>640</v>
      </c>
      <c r="C100" s="8">
        <v>40019</v>
      </c>
      <c r="D100">
        <v>2001</v>
      </c>
    </row>
    <row r="101" spans="1:4" ht="15.75">
      <c r="A101" s="7" t="s">
        <v>630</v>
      </c>
      <c r="B101" s="8" t="s">
        <v>640</v>
      </c>
      <c r="C101" s="8">
        <v>39145</v>
      </c>
      <c r="D101">
        <v>2001</v>
      </c>
    </row>
    <row r="102" spans="1:4" ht="15.75">
      <c r="A102" s="7" t="s">
        <v>596</v>
      </c>
      <c r="B102" s="8" t="s">
        <v>640</v>
      </c>
      <c r="C102" s="8">
        <v>38689</v>
      </c>
      <c r="D102">
        <v>2001</v>
      </c>
    </row>
    <row r="103" spans="1:4" ht="15.75">
      <c r="A103" s="7" t="s">
        <v>580</v>
      </c>
      <c r="B103" s="8" t="s">
        <v>640</v>
      </c>
      <c r="C103" s="8">
        <v>38130</v>
      </c>
      <c r="D103">
        <v>2001</v>
      </c>
    </row>
    <row r="104" spans="1:4" ht="15.75">
      <c r="A104" s="7" t="s">
        <v>636</v>
      </c>
      <c r="B104" s="8" t="s">
        <v>640</v>
      </c>
      <c r="C104" s="8">
        <v>37305</v>
      </c>
      <c r="D104">
        <v>2001</v>
      </c>
    </row>
    <row r="105" spans="1:4" ht="15.75">
      <c r="A105" s="7" t="s">
        <v>581</v>
      </c>
      <c r="B105" s="8" t="s">
        <v>640</v>
      </c>
      <c r="C105" s="8">
        <v>37234</v>
      </c>
      <c r="D105">
        <v>2001</v>
      </c>
    </row>
    <row r="106" spans="1:4" ht="15.75">
      <c r="A106" s="7" t="s">
        <v>618</v>
      </c>
      <c r="B106" s="8" t="s">
        <v>640</v>
      </c>
      <c r="C106" s="8">
        <v>36947</v>
      </c>
      <c r="D106">
        <v>2001</v>
      </c>
    </row>
    <row r="107" spans="1:4" ht="15.75">
      <c r="A107" s="7" t="s">
        <v>616</v>
      </c>
      <c r="B107" s="8" t="s">
        <v>640</v>
      </c>
      <c r="C107" s="8">
        <v>36207</v>
      </c>
      <c r="D107">
        <v>2001</v>
      </c>
    </row>
    <row r="108" spans="1:4" ht="15.75">
      <c r="A108" s="7" t="s">
        <v>582</v>
      </c>
      <c r="B108" s="8" t="s">
        <v>640</v>
      </c>
      <c r="C108" s="8">
        <v>34273</v>
      </c>
      <c r="D108">
        <v>2001</v>
      </c>
    </row>
    <row r="109" spans="1:4" ht="15.75">
      <c r="A109" s="7" t="s">
        <v>627</v>
      </c>
      <c r="B109" s="8" t="s">
        <v>640</v>
      </c>
      <c r="C109" s="8">
        <v>33858</v>
      </c>
      <c r="D109">
        <v>2001</v>
      </c>
    </row>
    <row r="110" spans="1:4" ht="15.75">
      <c r="A110" s="7" t="s">
        <v>583</v>
      </c>
      <c r="B110" s="8" t="s">
        <v>640</v>
      </c>
      <c r="C110" s="8">
        <v>32752</v>
      </c>
      <c r="D110">
        <v>2001</v>
      </c>
    </row>
    <row r="111" spans="1:4" ht="15.75">
      <c r="A111" s="7" t="s">
        <v>559</v>
      </c>
      <c r="B111" s="8" t="s">
        <v>640</v>
      </c>
      <c r="C111" s="8">
        <v>32148</v>
      </c>
      <c r="D111">
        <v>2001</v>
      </c>
    </row>
    <row r="112" spans="1:4" ht="15.75">
      <c r="A112" s="7" t="s">
        <v>619</v>
      </c>
      <c r="B112" s="8" t="s">
        <v>640</v>
      </c>
      <c r="C112" s="8">
        <v>31924</v>
      </c>
      <c r="D112">
        <v>2001</v>
      </c>
    </row>
    <row r="113" spans="1:4" ht="15.75">
      <c r="A113" s="7" t="s">
        <v>591</v>
      </c>
      <c r="B113" s="8" t="s">
        <v>640</v>
      </c>
      <c r="C113" s="8">
        <v>31867</v>
      </c>
      <c r="D113">
        <v>2001</v>
      </c>
    </row>
    <row r="114" spans="1:4" ht="15.75">
      <c r="A114" s="7" t="s">
        <v>625</v>
      </c>
      <c r="B114" s="8" t="s">
        <v>640</v>
      </c>
      <c r="C114" s="8">
        <v>31198</v>
      </c>
      <c r="D114">
        <v>2001</v>
      </c>
    </row>
    <row r="115" spans="1:4" ht="15.75">
      <c r="A115" s="7" t="s">
        <v>638</v>
      </c>
      <c r="B115" s="8" t="s">
        <v>640</v>
      </c>
      <c r="C115" s="8">
        <v>28187</v>
      </c>
      <c r="D115">
        <v>2001</v>
      </c>
    </row>
    <row r="116" spans="1:4" ht="15.75">
      <c r="A116" s="7" t="s">
        <v>606</v>
      </c>
      <c r="B116" s="8" t="s">
        <v>640</v>
      </c>
      <c r="C116" s="8">
        <v>27513</v>
      </c>
      <c r="D116">
        <v>2001</v>
      </c>
    </row>
    <row r="117" spans="1:4" ht="15.75">
      <c r="A117" s="7" t="s">
        <v>633</v>
      </c>
      <c r="B117" s="8" t="s">
        <v>640</v>
      </c>
      <c r="C117" s="8">
        <v>27354</v>
      </c>
      <c r="D117">
        <v>2001</v>
      </c>
    </row>
    <row r="118" spans="1:4" ht="15.75">
      <c r="A118" s="7" t="s">
        <v>624</v>
      </c>
      <c r="B118" s="8" t="s">
        <v>640</v>
      </c>
      <c r="C118" s="8">
        <v>27161</v>
      </c>
      <c r="D118">
        <v>2001</v>
      </c>
    </row>
    <row r="119" spans="1:4" ht="15.75">
      <c r="A119" s="7" t="s">
        <v>613</v>
      </c>
      <c r="B119" s="8" t="s">
        <v>640</v>
      </c>
      <c r="C119" s="8">
        <v>27106</v>
      </c>
      <c r="D119">
        <v>2001</v>
      </c>
    </row>
    <row r="120" spans="1:4" ht="15.75">
      <c r="A120" s="7" t="s">
        <v>566</v>
      </c>
      <c r="B120" s="8" t="s">
        <v>640</v>
      </c>
      <c r="C120" s="8">
        <v>26597</v>
      </c>
      <c r="D120">
        <v>2001</v>
      </c>
    </row>
    <row r="121" spans="1:4" ht="15.75">
      <c r="A121" s="7" t="s">
        <v>631</v>
      </c>
      <c r="B121" s="8" t="s">
        <v>640</v>
      </c>
      <c r="C121" s="8">
        <v>25585</v>
      </c>
      <c r="D121">
        <v>2001</v>
      </c>
    </row>
    <row r="122" spans="1:4" ht="15.75">
      <c r="A122" s="7" t="s">
        <v>565</v>
      </c>
      <c r="B122" s="8" t="s">
        <v>640</v>
      </c>
      <c r="C122" s="8">
        <v>25361</v>
      </c>
      <c r="D122">
        <v>2001</v>
      </c>
    </row>
    <row r="123" spans="1:4" ht="15.75">
      <c r="A123" s="7" t="s">
        <v>584</v>
      </c>
      <c r="B123" s="8" t="s">
        <v>640</v>
      </c>
      <c r="C123" s="8">
        <v>25180</v>
      </c>
      <c r="D123">
        <v>2001</v>
      </c>
    </row>
    <row r="124" spans="1:4" ht="15.75">
      <c r="A124" s="7" t="s">
        <v>600</v>
      </c>
      <c r="B124" s="8" t="s">
        <v>640</v>
      </c>
      <c r="C124" s="8">
        <v>24995</v>
      </c>
      <c r="D124">
        <v>2001</v>
      </c>
    </row>
    <row r="125" spans="1:4" ht="15.75">
      <c r="A125" s="7" t="s">
        <v>572</v>
      </c>
      <c r="B125" s="8" t="s">
        <v>640</v>
      </c>
      <c r="C125" s="8">
        <v>24216</v>
      </c>
      <c r="D125">
        <v>2001</v>
      </c>
    </row>
    <row r="126" spans="1:4" ht="15.75">
      <c r="A126" s="7" t="s">
        <v>611</v>
      </c>
      <c r="B126" s="8" t="s">
        <v>640</v>
      </c>
      <c r="C126" s="8">
        <v>23702</v>
      </c>
      <c r="D126">
        <v>2001</v>
      </c>
    </row>
    <row r="127" spans="1:4" ht="15.75">
      <c r="A127" s="7" t="s">
        <v>597</v>
      </c>
      <c r="B127" s="8" t="s">
        <v>640</v>
      </c>
      <c r="C127" s="8">
        <v>23315</v>
      </c>
      <c r="D127">
        <v>2001</v>
      </c>
    </row>
    <row r="128" spans="1:4" ht="15.75">
      <c r="A128" s="7" t="s">
        <v>614</v>
      </c>
      <c r="B128" s="8" t="s">
        <v>640</v>
      </c>
      <c r="C128" s="8">
        <v>23218</v>
      </c>
      <c r="D128">
        <v>2001</v>
      </c>
    </row>
    <row r="129" spans="1:4" ht="15.75">
      <c r="A129" s="7" t="s">
        <v>601</v>
      </c>
      <c r="B129" s="8" t="s">
        <v>640</v>
      </c>
      <c r="C129" s="8">
        <v>23130</v>
      </c>
      <c r="D129">
        <v>2001</v>
      </c>
    </row>
    <row r="130" spans="1:4" ht="15.75">
      <c r="A130" s="7" t="s">
        <v>577</v>
      </c>
      <c r="B130" s="8" t="s">
        <v>640</v>
      </c>
      <c r="C130" s="8">
        <v>22597</v>
      </c>
      <c r="D130">
        <v>2001</v>
      </c>
    </row>
    <row r="131" spans="1:4" ht="15.75">
      <c r="A131" s="7" t="s">
        <v>621</v>
      </c>
      <c r="B131" s="8" t="s">
        <v>640</v>
      </c>
      <c r="C131" s="8">
        <v>22308</v>
      </c>
      <c r="D131">
        <v>2001</v>
      </c>
    </row>
    <row r="132" spans="1:4" ht="15.75">
      <c r="A132" s="7" t="s">
        <v>592</v>
      </c>
      <c r="B132" s="8" t="s">
        <v>640</v>
      </c>
      <c r="C132" s="8">
        <v>22154</v>
      </c>
      <c r="D132">
        <v>2001</v>
      </c>
    </row>
    <row r="133" spans="1:4" ht="15.75">
      <c r="A133" s="7" t="s">
        <v>585</v>
      </c>
      <c r="B133" s="8" t="s">
        <v>640</v>
      </c>
      <c r="C133" s="8">
        <v>22060</v>
      </c>
      <c r="D133">
        <v>2001</v>
      </c>
    </row>
    <row r="134" spans="1:4" ht="15.75">
      <c r="A134" s="7" t="s">
        <v>623</v>
      </c>
      <c r="B134" s="8" t="s">
        <v>640</v>
      </c>
      <c r="C134" s="8">
        <v>22051</v>
      </c>
      <c r="D134">
        <v>2001</v>
      </c>
    </row>
    <row r="135" spans="1:4" ht="15.75">
      <c r="A135" s="7" t="s">
        <v>563</v>
      </c>
      <c r="B135" s="8" t="s">
        <v>640</v>
      </c>
      <c r="C135" s="8">
        <v>22041</v>
      </c>
      <c r="D135">
        <v>2001</v>
      </c>
    </row>
    <row r="136" spans="1:4" ht="15.75">
      <c r="A136" s="7" t="s">
        <v>555</v>
      </c>
      <c r="B136" s="8" t="s">
        <v>640</v>
      </c>
      <c r="C136" s="8">
        <v>22031</v>
      </c>
      <c r="D136">
        <v>2001</v>
      </c>
    </row>
    <row r="137" spans="1:4" ht="15.75">
      <c r="A137" s="7" t="s">
        <v>628</v>
      </c>
      <c r="B137" s="8" t="s">
        <v>640</v>
      </c>
      <c r="C137" s="8">
        <v>21932</v>
      </c>
      <c r="D137">
        <v>2001</v>
      </c>
    </row>
    <row r="138" spans="1:4" ht="15.75">
      <c r="A138" s="7" t="s">
        <v>561</v>
      </c>
      <c r="B138" s="8" t="s">
        <v>640</v>
      </c>
      <c r="C138" s="8">
        <v>21827</v>
      </c>
      <c r="D138">
        <v>2001</v>
      </c>
    </row>
    <row r="139" spans="1:4" ht="15.75">
      <c r="A139" s="7" t="s">
        <v>632</v>
      </c>
      <c r="B139" s="8" t="s">
        <v>640</v>
      </c>
      <c r="C139" s="8">
        <v>21638</v>
      </c>
      <c r="D139">
        <v>2001</v>
      </c>
    </row>
    <row r="140" spans="1:4" ht="15.75">
      <c r="A140" s="7" t="s">
        <v>615</v>
      </c>
      <c r="B140" s="8" t="s">
        <v>640</v>
      </c>
      <c r="C140" s="8">
        <v>21107</v>
      </c>
      <c r="D140">
        <v>2001</v>
      </c>
    </row>
    <row r="141" spans="1:4" ht="15.75">
      <c r="A141" s="7" t="s">
        <v>617</v>
      </c>
      <c r="B141" s="8" t="s">
        <v>640</v>
      </c>
      <c r="C141" s="8">
        <v>20846</v>
      </c>
      <c r="D141">
        <v>2001</v>
      </c>
    </row>
    <row r="142" spans="1:4" ht="15.75">
      <c r="A142" s="7" t="s">
        <v>594</v>
      </c>
      <c r="B142" s="8" t="s">
        <v>640</v>
      </c>
      <c r="C142" s="8">
        <v>20475</v>
      </c>
      <c r="D142">
        <v>2001</v>
      </c>
    </row>
    <row r="143" spans="1:4" ht="15.75">
      <c r="A143" s="7" t="s">
        <v>573</v>
      </c>
      <c r="B143" s="8" t="s">
        <v>640</v>
      </c>
      <c r="C143" s="8">
        <v>20398</v>
      </c>
      <c r="D143">
        <v>2001</v>
      </c>
    </row>
    <row r="144" spans="1:4" ht="15.75">
      <c r="A144" s="7" t="s">
        <v>639</v>
      </c>
      <c r="B144" s="8" t="s">
        <v>640</v>
      </c>
      <c r="C144" s="8">
        <v>20386</v>
      </c>
      <c r="D144">
        <v>2001</v>
      </c>
    </row>
    <row r="145" spans="1:4" ht="15.75">
      <c r="A145" s="7" t="s">
        <v>574</v>
      </c>
      <c r="B145" s="8" t="s">
        <v>640</v>
      </c>
      <c r="C145" s="8">
        <v>20099</v>
      </c>
      <c r="D145">
        <v>2001</v>
      </c>
    </row>
    <row r="146" spans="1:4" ht="15.75">
      <c r="A146" s="7" t="s">
        <v>635</v>
      </c>
      <c r="B146" s="8" t="s">
        <v>640</v>
      </c>
      <c r="C146" s="8">
        <v>20051</v>
      </c>
      <c r="D146">
        <v>2001</v>
      </c>
    </row>
    <row r="147" spans="1:4" ht="15.75">
      <c r="A147" s="7" t="s">
        <v>558</v>
      </c>
      <c r="B147" s="8" t="s">
        <v>640</v>
      </c>
      <c r="C147" s="8">
        <v>19924</v>
      </c>
      <c r="D147">
        <v>2001</v>
      </c>
    </row>
    <row r="148" spans="1:4" ht="15.75">
      <c r="A148" s="17" t="s">
        <v>875</v>
      </c>
      <c r="B148" s="17" t="s">
        <v>640</v>
      </c>
      <c r="C148" s="18">
        <v>19890</v>
      </c>
      <c r="D148">
        <v>2001</v>
      </c>
    </row>
    <row r="149" spans="1:4" ht="15.75">
      <c r="A149" s="16" t="s">
        <v>876</v>
      </c>
      <c r="B149" s="17" t="s">
        <v>640</v>
      </c>
      <c r="C149" s="18">
        <v>19876</v>
      </c>
      <c r="D149">
        <v>2001</v>
      </c>
    </row>
    <row r="150" spans="1:4" ht="15.75">
      <c r="A150" s="16" t="s">
        <v>877</v>
      </c>
      <c r="B150" s="17" t="s">
        <v>640</v>
      </c>
      <c r="C150" s="18">
        <v>19862</v>
      </c>
      <c r="D150">
        <v>2001</v>
      </c>
    </row>
    <row r="151" spans="1:4" ht="15.75">
      <c r="A151" s="17" t="s">
        <v>878</v>
      </c>
      <c r="B151" s="17" t="s">
        <v>640</v>
      </c>
      <c r="C151" s="18">
        <v>19787</v>
      </c>
      <c r="D151">
        <v>2001</v>
      </c>
    </row>
    <row r="152" spans="1:4" ht="15.75">
      <c r="A152" s="17" t="s">
        <v>879</v>
      </c>
      <c r="B152" s="17" t="s">
        <v>640</v>
      </c>
      <c r="C152" s="18">
        <v>19537</v>
      </c>
      <c r="D152">
        <v>2001</v>
      </c>
    </row>
    <row r="153" spans="1:4" ht="15.75">
      <c r="A153" s="17" t="s">
        <v>880</v>
      </c>
      <c r="B153" s="17" t="s">
        <v>640</v>
      </c>
      <c r="C153" s="18">
        <v>19533</v>
      </c>
      <c r="D153">
        <v>2001</v>
      </c>
    </row>
    <row r="154" spans="1:4" ht="15.75">
      <c r="A154" s="16" t="s">
        <v>881</v>
      </c>
      <c r="B154" s="17" t="s">
        <v>640</v>
      </c>
      <c r="C154" s="18">
        <v>19497</v>
      </c>
      <c r="D154">
        <v>2001</v>
      </c>
    </row>
    <row r="155" spans="1:4" ht="15.75">
      <c r="A155" s="16" t="s">
        <v>882</v>
      </c>
      <c r="B155" s="17" t="s">
        <v>640</v>
      </c>
      <c r="C155" s="18">
        <v>19379</v>
      </c>
      <c r="D155">
        <v>2001</v>
      </c>
    </row>
    <row r="156" spans="1:4" ht="15.75">
      <c r="A156" s="16" t="s">
        <v>883</v>
      </c>
      <c r="B156" s="17" t="s">
        <v>640</v>
      </c>
      <c r="C156" s="18">
        <v>19310</v>
      </c>
      <c r="D156">
        <v>2001</v>
      </c>
    </row>
    <row r="157" spans="1:4" ht="15.75">
      <c r="A157" s="17" t="s">
        <v>884</v>
      </c>
      <c r="B157" s="17" t="s">
        <v>640</v>
      </c>
      <c r="C157" s="18">
        <v>19127</v>
      </c>
      <c r="D157">
        <v>2001</v>
      </c>
    </row>
    <row r="158" spans="1:4" ht="15.75">
      <c r="A158" s="16" t="s">
        <v>885</v>
      </c>
      <c r="B158" s="17" t="s">
        <v>640</v>
      </c>
      <c r="C158" s="18">
        <v>18901</v>
      </c>
      <c r="D158">
        <v>2001</v>
      </c>
    </row>
    <row r="159" spans="1:4" ht="15.75">
      <c r="A159" s="17" t="s">
        <v>886</v>
      </c>
      <c r="B159" s="17" t="s">
        <v>640</v>
      </c>
      <c r="C159" s="18">
        <v>18401</v>
      </c>
      <c r="D159">
        <v>2001</v>
      </c>
    </row>
    <row r="160" spans="1:4" ht="15.75">
      <c r="A160" s="16" t="s">
        <v>887</v>
      </c>
      <c r="B160" s="17" t="s">
        <v>640</v>
      </c>
      <c r="C160" s="18">
        <v>17872</v>
      </c>
      <c r="D160">
        <v>2001</v>
      </c>
    </row>
    <row r="161" spans="1:4" ht="15.75">
      <c r="A161" s="17" t="s">
        <v>888</v>
      </c>
      <c r="B161" s="17" t="s">
        <v>640</v>
      </c>
      <c r="C161" s="18">
        <v>17765</v>
      </c>
      <c r="D161">
        <v>2001</v>
      </c>
    </row>
    <row r="162" spans="1:4" ht="15.75">
      <c r="A162" s="17" t="s">
        <v>889</v>
      </c>
      <c r="B162" s="17" t="s">
        <v>640</v>
      </c>
      <c r="C162" s="18">
        <v>17719</v>
      </c>
      <c r="D162">
        <v>2001</v>
      </c>
    </row>
    <row r="163" spans="1:4" ht="15.75">
      <c r="A163" s="17" t="s">
        <v>890</v>
      </c>
      <c r="B163" s="17" t="s">
        <v>640</v>
      </c>
      <c r="C163" s="18">
        <v>17648</v>
      </c>
      <c r="D163">
        <v>2001</v>
      </c>
    </row>
    <row r="164" spans="1:4" ht="15.75">
      <c r="A164" s="16" t="s">
        <v>891</v>
      </c>
      <c r="B164" s="17" t="s">
        <v>640</v>
      </c>
      <c r="C164" s="18">
        <v>17364</v>
      </c>
      <c r="D164">
        <v>2001</v>
      </c>
    </row>
    <row r="165" spans="1:4" ht="15.75">
      <c r="A165" s="16" t="s">
        <v>892</v>
      </c>
      <c r="B165" s="17" t="s">
        <v>640</v>
      </c>
      <c r="C165" s="18">
        <v>16869</v>
      </c>
      <c r="D165">
        <v>2001</v>
      </c>
    </row>
    <row r="166" spans="1:4" ht="15.75">
      <c r="A166" s="17" t="s">
        <v>893</v>
      </c>
      <c r="B166" s="17" t="s">
        <v>640</v>
      </c>
      <c r="C166" s="18">
        <v>16810</v>
      </c>
      <c r="D166">
        <v>2001</v>
      </c>
    </row>
    <row r="167" spans="1:4" ht="15.75">
      <c r="A167" s="17" t="s">
        <v>894</v>
      </c>
      <c r="B167" s="17" t="s">
        <v>640</v>
      </c>
      <c r="C167" s="18">
        <v>16532</v>
      </c>
      <c r="D167">
        <v>2001</v>
      </c>
    </row>
    <row r="168" spans="1:4" ht="15.75">
      <c r="A168" s="16" t="s">
        <v>895</v>
      </c>
      <c r="B168" s="17" t="s">
        <v>640</v>
      </c>
      <c r="C168" s="18">
        <v>16264</v>
      </c>
      <c r="D168">
        <v>2001</v>
      </c>
    </row>
    <row r="169" spans="1:4" ht="15.75">
      <c r="A169" s="17" t="s">
        <v>896</v>
      </c>
      <c r="B169" s="17" t="s">
        <v>640</v>
      </c>
      <c r="C169" s="18">
        <v>16128</v>
      </c>
      <c r="D169">
        <v>2001</v>
      </c>
    </row>
    <row r="170" spans="1:4" ht="15.75">
      <c r="A170" s="16" t="s">
        <v>897</v>
      </c>
      <c r="B170" s="17" t="s">
        <v>640</v>
      </c>
      <c r="C170" s="18">
        <v>15899</v>
      </c>
      <c r="D170">
        <v>2001</v>
      </c>
    </row>
    <row r="171" spans="1:4" ht="15.75">
      <c r="A171" s="17" t="s">
        <v>898</v>
      </c>
      <c r="B171" s="17" t="s">
        <v>640</v>
      </c>
      <c r="C171" s="18">
        <v>15774</v>
      </c>
      <c r="D171">
        <v>2001</v>
      </c>
    </row>
    <row r="172" spans="1:4" ht="15.75">
      <c r="A172" s="17" t="s">
        <v>899</v>
      </c>
      <c r="B172" s="17" t="s">
        <v>640</v>
      </c>
      <c r="C172" s="18">
        <v>15713</v>
      </c>
      <c r="D172">
        <v>2001</v>
      </c>
    </row>
    <row r="173" spans="1:4" ht="15.75">
      <c r="A173" s="17" t="s">
        <v>900</v>
      </c>
      <c r="B173" s="17" t="s">
        <v>640</v>
      </c>
      <c r="C173" s="18">
        <v>15434</v>
      </c>
      <c r="D173">
        <v>2001</v>
      </c>
    </row>
    <row r="174" spans="1:4" ht="15.75">
      <c r="A174" s="17" t="s">
        <v>901</v>
      </c>
      <c r="B174" s="17" t="s">
        <v>640</v>
      </c>
      <c r="C174" s="18">
        <v>15226</v>
      </c>
      <c r="D174">
        <v>2001</v>
      </c>
    </row>
    <row r="175" spans="1:4" ht="15.75">
      <c r="A175" s="16" t="s">
        <v>902</v>
      </c>
      <c r="B175" s="17" t="s">
        <v>640</v>
      </c>
      <c r="C175" s="18">
        <v>15072</v>
      </c>
      <c r="D175">
        <v>2001</v>
      </c>
    </row>
    <row r="176" spans="1:4" ht="15.75">
      <c r="A176" s="16" t="s">
        <v>903</v>
      </c>
      <c r="B176" s="17" t="s">
        <v>640</v>
      </c>
      <c r="C176" s="18">
        <v>14985</v>
      </c>
      <c r="D176">
        <v>2001</v>
      </c>
    </row>
    <row r="177" spans="1:4" ht="15.75">
      <c r="A177" s="16" t="s">
        <v>904</v>
      </c>
      <c r="B177" s="17" t="s">
        <v>640</v>
      </c>
      <c r="C177" s="18">
        <v>14548</v>
      </c>
      <c r="D177">
        <v>2001</v>
      </c>
    </row>
    <row r="178" spans="1:4" ht="15.75">
      <c r="A178" s="17" t="s">
        <v>905</v>
      </c>
      <c r="B178" s="17" t="s">
        <v>640</v>
      </c>
      <c r="C178" s="18">
        <v>14519</v>
      </c>
      <c r="D178">
        <v>2001</v>
      </c>
    </row>
    <row r="179" spans="1:4" ht="15.75">
      <c r="A179" s="16" t="s">
        <v>906</v>
      </c>
      <c r="B179" s="17" t="s">
        <v>640</v>
      </c>
      <c r="C179" s="18">
        <v>14473</v>
      </c>
      <c r="D179">
        <v>2001</v>
      </c>
    </row>
    <row r="180" spans="1:4" ht="15.75">
      <c r="A180" s="17" t="s">
        <v>907</v>
      </c>
      <c r="B180" s="17" t="s">
        <v>640</v>
      </c>
      <c r="C180" s="18">
        <v>14450</v>
      </c>
      <c r="D180">
        <v>2001</v>
      </c>
    </row>
    <row r="181" spans="1:4" ht="15.75">
      <c r="A181" s="17" t="s">
        <v>908</v>
      </c>
      <c r="B181" s="17" t="s">
        <v>640</v>
      </c>
      <c r="C181" s="18">
        <v>14153</v>
      </c>
      <c r="D181">
        <v>2001</v>
      </c>
    </row>
    <row r="182" spans="1:4" ht="15.75">
      <c r="A182" s="16" t="s">
        <v>909</v>
      </c>
      <c r="B182" s="17" t="s">
        <v>640</v>
      </c>
      <c r="C182" s="18">
        <v>14074</v>
      </c>
      <c r="D182">
        <v>2001</v>
      </c>
    </row>
    <row r="183" spans="1:4" ht="15.75">
      <c r="A183" s="17" t="s">
        <v>910</v>
      </c>
      <c r="B183" s="17" t="s">
        <v>640</v>
      </c>
      <c r="C183" s="18">
        <v>14044</v>
      </c>
      <c r="D183">
        <v>2001</v>
      </c>
    </row>
    <row r="184" spans="1:4" ht="15.75">
      <c r="A184" s="17" t="s">
        <v>911</v>
      </c>
      <c r="B184" s="17" t="s">
        <v>640</v>
      </c>
      <c r="C184" s="18">
        <v>13967</v>
      </c>
      <c r="D184">
        <v>2001</v>
      </c>
    </row>
    <row r="185" spans="1:4" ht="15.75">
      <c r="A185" s="16" t="s">
        <v>912</v>
      </c>
      <c r="B185" s="17" t="s">
        <v>640</v>
      </c>
      <c r="C185" s="18">
        <v>13908</v>
      </c>
      <c r="D185">
        <v>2001</v>
      </c>
    </row>
    <row r="186" spans="1:4" ht="15.75">
      <c r="A186" s="17" t="s">
        <v>913</v>
      </c>
      <c r="B186" s="17" t="s">
        <v>640</v>
      </c>
      <c r="C186" s="18">
        <v>13895</v>
      </c>
      <c r="D186">
        <v>2001</v>
      </c>
    </row>
    <row r="187" spans="1:4" ht="15.75">
      <c r="A187" s="17" t="s">
        <v>914</v>
      </c>
      <c r="B187" s="17" t="s">
        <v>640</v>
      </c>
      <c r="C187" s="18">
        <v>13835</v>
      </c>
      <c r="D187">
        <v>2001</v>
      </c>
    </row>
    <row r="188" spans="1:4" ht="15.75">
      <c r="A188" s="16" t="s">
        <v>915</v>
      </c>
      <c r="B188" s="17" t="s">
        <v>640</v>
      </c>
      <c r="C188" s="18">
        <v>13663</v>
      </c>
      <c r="D188">
        <v>2001</v>
      </c>
    </row>
    <row r="189" spans="1:4" ht="15.75">
      <c r="A189" s="16" t="s">
        <v>916</v>
      </c>
      <c r="B189" s="17" t="s">
        <v>640</v>
      </c>
      <c r="C189" s="18">
        <v>13634</v>
      </c>
      <c r="D189">
        <v>2001</v>
      </c>
    </row>
    <row r="190" spans="1:4" ht="15.75">
      <c r="A190" s="17" t="s">
        <v>917</v>
      </c>
      <c r="B190" s="17" t="s">
        <v>640</v>
      </c>
      <c r="C190" s="18">
        <v>13504</v>
      </c>
      <c r="D190">
        <v>2001</v>
      </c>
    </row>
    <row r="191" spans="1:4" ht="15.75">
      <c r="A191" s="16" t="s">
        <v>918</v>
      </c>
      <c r="B191" s="17" t="s">
        <v>640</v>
      </c>
      <c r="C191" s="18">
        <v>13396</v>
      </c>
      <c r="D191">
        <v>2001</v>
      </c>
    </row>
    <row r="192" spans="1:4" ht="15.75">
      <c r="A192" s="16" t="s">
        <v>919</v>
      </c>
      <c r="B192" s="17" t="s">
        <v>640</v>
      </c>
      <c r="C192" s="18">
        <v>13185</v>
      </c>
      <c r="D192">
        <v>2001</v>
      </c>
    </row>
    <row r="193" spans="1:4" ht="15.75">
      <c r="A193" s="17" t="s">
        <v>920</v>
      </c>
      <c r="B193" s="17" t="s">
        <v>640</v>
      </c>
      <c r="C193" s="18">
        <v>13050</v>
      </c>
      <c r="D193">
        <v>2001</v>
      </c>
    </row>
    <row r="194" spans="1:4" ht="15.75">
      <c r="A194" s="17" t="s">
        <v>921</v>
      </c>
      <c r="B194" s="17" t="s">
        <v>640</v>
      </c>
      <c r="C194" s="18">
        <v>12848</v>
      </c>
      <c r="D194">
        <v>2001</v>
      </c>
    </row>
    <row r="195" spans="1:4" ht="15.75">
      <c r="A195" s="17" t="s">
        <v>922</v>
      </c>
      <c r="B195" s="17" t="s">
        <v>640</v>
      </c>
      <c r="C195" s="18">
        <v>12830</v>
      </c>
      <c r="D195">
        <v>2001</v>
      </c>
    </row>
    <row r="196" spans="1:4" ht="15.75">
      <c r="A196" s="17" t="s">
        <v>923</v>
      </c>
      <c r="B196" s="17" t="s">
        <v>640</v>
      </c>
      <c r="C196" s="18">
        <v>12511</v>
      </c>
      <c r="D196">
        <v>2001</v>
      </c>
    </row>
    <row r="197" spans="1:4" ht="15.75">
      <c r="A197" s="17" t="s">
        <v>924</v>
      </c>
      <c r="B197" s="17" t="s">
        <v>640</v>
      </c>
      <c r="C197" s="18">
        <v>12332</v>
      </c>
      <c r="D197">
        <v>2001</v>
      </c>
    </row>
    <row r="198" spans="1:4" ht="15.75">
      <c r="A198" s="17" t="s">
        <v>538</v>
      </c>
      <c r="B198" s="17" t="s">
        <v>640</v>
      </c>
      <c r="C198" s="18">
        <v>12237</v>
      </c>
      <c r="D198">
        <v>2001</v>
      </c>
    </row>
    <row r="199" spans="1:4" ht="15.75">
      <c r="A199" s="16" t="s">
        <v>925</v>
      </c>
      <c r="B199" s="17" t="s">
        <v>640</v>
      </c>
      <c r="C199" s="18">
        <v>12207</v>
      </c>
      <c r="D199">
        <v>2001</v>
      </c>
    </row>
    <row r="200" spans="1:4" ht="15.75">
      <c r="A200" s="17" t="s">
        <v>926</v>
      </c>
      <c r="B200" s="17" t="s">
        <v>640</v>
      </c>
      <c r="C200" s="18">
        <v>12112</v>
      </c>
      <c r="D200">
        <v>2001</v>
      </c>
    </row>
    <row r="201" spans="1:4" ht="15.75">
      <c r="A201" s="16" t="s">
        <v>927</v>
      </c>
      <c r="B201" s="17" t="s">
        <v>640</v>
      </c>
      <c r="C201" s="18">
        <v>12031</v>
      </c>
      <c r="D201">
        <v>2001</v>
      </c>
    </row>
    <row r="202" spans="1:4" ht="15.75">
      <c r="A202" s="17" t="s">
        <v>928</v>
      </c>
      <c r="B202" s="17" t="s">
        <v>640</v>
      </c>
      <c r="C202" s="18">
        <v>11900</v>
      </c>
      <c r="D202">
        <v>2001</v>
      </c>
    </row>
    <row r="203" spans="1:4" ht="15.75">
      <c r="A203" s="17" t="s">
        <v>929</v>
      </c>
      <c r="B203" s="17" t="s">
        <v>640</v>
      </c>
      <c r="C203" s="18">
        <v>11882</v>
      </c>
      <c r="D203">
        <v>2001</v>
      </c>
    </row>
    <row r="204" spans="1:4" ht="15.75">
      <c r="A204" s="17" t="s">
        <v>930</v>
      </c>
      <c r="B204" s="17" t="s">
        <v>640</v>
      </c>
      <c r="C204" s="18">
        <v>11793</v>
      </c>
      <c r="D204">
        <v>2001</v>
      </c>
    </row>
    <row r="205" spans="1:4" ht="15.75">
      <c r="A205" s="17" t="s">
        <v>931</v>
      </c>
      <c r="B205" s="17" t="s">
        <v>640</v>
      </c>
      <c r="C205" s="18">
        <v>11787</v>
      </c>
      <c r="D205">
        <v>2001</v>
      </c>
    </row>
    <row r="206" spans="1:4" ht="15.75">
      <c r="A206" s="16" t="s">
        <v>932</v>
      </c>
      <c r="B206" s="17" t="s">
        <v>640</v>
      </c>
      <c r="C206" s="18">
        <v>11647</v>
      </c>
      <c r="D206">
        <v>2001</v>
      </c>
    </row>
    <row r="207" spans="1:4" ht="15.75">
      <c r="A207" s="17" t="s">
        <v>933</v>
      </c>
      <c r="B207" s="17" t="s">
        <v>640</v>
      </c>
      <c r="C207" s="18">
        <v>11580</v>
      </c>
      <c r="D207">
        <v>2001</v>
      </c>
    </row>
    <row r="208" spans="1:4" ht="15.75">
      <c r="A208" s="16" t="s">
        <v>934</v>
      </c>
      <c r="B208" s="17" t="s">
        <v>640</v>
      </c>
      <c r="C208" s="18">
        <v>11512</v>
      </c>
      <c r="D208">
        <v>2001</v>
      </c>
    </row>
    <row r="209" spans="1:4" ht="15.75">
      <c r="A209" s="17" t="s">
        <v>935</v>
      </c>
      <c r="B209" s="17" t="s">
        <v>640</v>
      </c>
      <c r="C209" s="18">
        <v>11451</v>
      </c>
      <c r="D209">
        <v>2001</v>
      </c>
    </row>
    <row r="210" spans="1:4" ht="15.75">
      <c r="A210" s="17" t="s">
        <v>936</v>
      </c>
      <c r="B210" s="17" t="s">
        <v>640</v>
      </c>
      <c r="C210" s="18">
        <v>11326</v>
      </c>
      <c r="D210">
        <v>2001</v>
      </c>
    </row>
    <row r="211" spans="1:4" ht="15.75">
      <c r="A211" s="17" t="s">
        <v>937</v>
      </c>
      <c r="B211" s="17" t="s">
        <v>640</v>
      </c>
      <c r="C211" s="18">
        <v>11158</v>
      </c>
      <c r="D211">
        <v>2001</v>
      </c>
    </row>
    <row r="212" spans="1:4" ht="15.75">
      <c r="A212" s="17" t="s">
        <v>938</v>
      </c>
      <c r="B212" s="17" t="s">
        <v>640</v>
      </c>
      <c r="C212" s="18">
        <v>10994</v>
      </c>
      <c r="D212">
        <v>2001</v>
      </c>
    </row>
    <row r="213" spans="1:4" ht="15.75">
      <c r="A213" s="17" t="s">
        <v>939</v>
      </c>
      <c r="B213" s="17" t="s">
        <v>640</v>
      </c>
      <c r="C213" s="18">
        <v>10835</v>
      </c>
      <c r="D213">
        <v>2001</v>
      </c>
    </row>
    <row r="214" spans="1:4" ht="15.75">
      <c r="A214" s="17" t="s">
        <v>940</v>
      </c>
      <c r="B214" s="17" t="s">
        <v>640</v>
      </c>
      <c r="C214" s="18">
        <v>10714</v>
      </c>
      <c r="D214">
        <v>2001</v>
      </c>
    </row>
    <row r="215" spans="1:4" ht="15.75">
      <c r="A215" s="17" t="s">
        <v>941</v>
      </c>
      <c r="B215" s="17" t="s">
        <v>640</v>
      </c>
      <c r="C215" s="18">
        <v>10634</v>
      </c>
      <c r="D215">
        <v>2001</v>
      </c>
    </row>
    <row r="216" spans="1:4" ht="15.75">
      <c r="A216" s="16" t="s">
        <v>942</v>
      </c>
      <c r="B216" s="17" t="s">
        <v>640</v>
      </c>
      <c r="C216" s="18">
        <v>10553</v>
      </c>
      <c r="D216">
        <v>2001</v>
      </c>
    </row>
    <row r="217" spans="1:4" ht="15.75">
      <c r="A217" s="17" t="s">
        <v>943</v>
      </c>
      <c r="B217" s="17" t="s">
        <v>640</v>
      </c>
      <c r="C217" s="18">
        <v>10547</v>
      </c>
      <c r="D217">
        <v>2001</v>
      </c>
    </row>
    <row r="218" spans="1:4" ht="15.75">
      <c r="A218" s="17" t="s">
        <v>944</v>
      </c>
      <c r="B218" s="17" t="s">
        <v>640</v>
      </c>
      <c r="C218" s="18">
        <v>10386</v>
      </c>
      <c r="D218">
        <v>2001</v>
      </c>
    </row>
    <row r="219" spans="1:4" ht="15.75">
      <c r="A219" s="17" t="s">
        <v>126</v>
      </c>
      <c r="B219" s="17" t="s">
        <v>640</v>
      </c>
      <c r="C219" s="18">
        <v>10365</v>
      </c>
      <c r="D219">
        <v>2001</v>
      </c>
    </row>
    <row r="220" spans="1:4" ht="15.75">
      <c r="A220" s="17" t="s">
        <v>945</v>
      </c>
      <c r="B220" s="17" t="s">
        <v>640</v>
      </c>
      <c r="C220" s="18">
        <v>10310</v>
      </c>
      <c r="D220">
        <v>2001</v>
      </c>
    </row>
    <row r="221" spans="1:4" ht="15.75">
      <c r="A221" s="17" t="s">
        <v>946</v>
      </c>
      <c r="B221" s="17" t="s">
        <v>640</v>
      </c>
      <c r="C221" s="18">
        <v>10300</v>
      </c>
      <c r="D221">
        <v>2001</v>
      </c>
    </row>
    <row r="222" spans="1:4" ht="15.75">
      <c r="A222" s="16" t="s">
        <v>947</v>
      </c>
      <c r="B222" s="17" t="s">
        <v>640</v>
      </c>
      <c r="C222" s="18">
        <v>10202</v>
      </c>
      <c r="D222">
        <v>2001</v>
      </c>
    </row>
    <row r="223" spans="1:4" ht="15.75">
      <c r="A223" s="16" t="s">
        <v>948</v>
      </c>
      <c r="B223" s="17" t="s">
        <v>640</v>
      </c>
      <c r="C223" s="18">
        <v>10195</v>
      </c>
      <c r="D223">
        <v>2001</v>
      </c>
    </row>
    <row r="224" spans="1:4" ht="15.75">
      <c r="A224" s="17" t="s">
        <v>949</v>
      </c>
      <c r="B224" s="17" t="s">
        <v>640</v>
      </c>
      <c r="C224" s="18">
        <v>10179</v>
      </c>
      <c r="D224">
        <v>2001</v>
      </c>
    </row>
    <row r="225" spans="1:4" ht="15.75">
      <c r="A225" s="17" t="s">
        <v>950</v>
      </c>
      <c r="B225" s="17" t="s">
        <v>640</v>
      </c>
      <c r="C225" s="18">
        <v>10011</v>
      </c>
      <c r="D225">
        <v>2001</v>
      </c>
    </row>
    <row r="226" spans="1:4" ht="15.75">
      <c r="A226" s="16" t="s">
        <v>951</v>
      </c>
      <c r="B226" s="17" t="s">
        <v>640</v>
      </c>
      <c r="C226" s="18">
        <v>9964</v>
      </c>
      <c r="D226">
        <v>2001</v>
      </c>
    </row>
    <row r="227" spans="1:4" ht="15.75">
      <c r="A227" s="17" t="s">
        <v>952</v>
      </c>
      <c r="B227" s="17" t="s">
        <v>640</v>
      </c>
      <c r="C227" s="18">
        <v>9897</v>
      </c>
      <c r="D227">
        <v>2001</v>
      </c>
    </row>
    <row r="228" spans="1:4" ht="15.75">
      <c r="A228" s="16" t="s">
        <v>303</v>
      </c>
      <c r="B228" s="17" t="s">
        <v>640</v>
      </c>
      <c r="C228" s="18">
        <v>9835</v>
      </c>
      <c r="D228">
        <v>2001</v>
      </c>
    </row>
    <row r="229" spans="1:4" ht="15.75">
      <c r="A229" s="16" t="s">
        <v>953</v>
      </c>
      <c r="B229" s="17" t="s">
        <v>640</v>
      </c>
      <c r="C229" s="18">
        <v>9791</v>
      </c>
      <c r="D229">
        <v>2001</v>
      </c>
    </row>
    <row r="230" spans="1:4" ht="15.75">
      <c r="A230" s="16" t="s">
        <v>954</v>
      </c>
      <c r="B230" s="17" t="s">
        <v>640</v>
      </c>
      <c r="C230" s="18">
        <v>9628</v>
      </c>
      <c r="D230">
        <v>2001</v>
      </c>
    </row>
    <row r="231" spans="1:4" ht="15.75">
      <c r="A231" s="16" t="s">
        <v>955</v>
      </c>
      <c r="B231" s="17" t="s">
        <v>640</v>
      </c>
      <c r="C231" s="18">
        <v>9599</v>
      </c>
      <c r="D231">
        <v>2001</v>
      </c>
    </row>
    <row r="232" spans="1:4" ht="15.75">
      <c r="A232" s="17" t="s">
        <v>956</v>
      </c>
      <c r="B232" s="17" t="s">
        <v>640</v>
      </c>
      <c r="C232" s="18">
        <v>9545</v>
      </c>
      <c r="D232">
        <v>2001</v>
      </c>
    </row>
    <row r="233" spans="1:4" ht="15.75">
      <c r="A233" s="17" t="s">
        <v>957</v>
      </c>
      <c r="B233" s="17" t="s">
        <v>640</v>
      </c>
      <c r="C233" s="18">
        <v>9522</v>
      </c>
      <c r="D233">
        <v>2001</v>
      </c>
    </row>
    <row r="234" spans="1:4" ht="15.75">
      <c r="A234" s="16" t="s">
        <v>958</v>
      </c>
      <c r="B234" s="17" t="s">
        <v>640</v>
      </c>
      <c r="C234" s="18">
        <v>9509</v>
      </c>
      <c r="D234">
        <v>2001</v>
      </c>
    </row>
    <row r="235" spans="1:4" ht="15.75">
      <c r="A235" s="17" t="s">
        <v>959</v>
      </c>
      <c r="B235" s="17" t="s">
        <v>640</v>
      </c>
      <c r="C235" s="18">
        <v>9409</v>
      </c>
      <c r="D235">
        <v>2001</v>
      </c>
    </row>
    <row r="236" spans="1:4" ht="15.75">
      <c r="A236" s="17" t="s">
        <v>960</v>
      </c>
      <c r="B236" s="17" t="s">
        <v>640</v>
      </c>
      <c r="C236" s="18">
        <v>9305</v>
      </c>
      <c r="D236">
        <v>2001</v>
      </c>
    </row>
    <row r="237" spans="1:4" ht="15.75">
      <c r="A237" s="16" t="s">
        <v>961</v>
      </c>
      <c r="B237" s="17" t="s">
        <v>640</v>
      </c>
      <c r="C237" s="18">
        <v>9302</v>
      </c>
      <c r="D237">
        <v>2001</v>
      </c>
    </row>
    <row r="238" spans="1:4" ht="15.75">
      <c r="A238" s="16" t="s">
        <v>962</v>
      </c>
      <c r="B238" s="17" t="s">
        <v>640</v>
      </c>
      <c r="C238" s="18">
        <v>9141</v>
      </c>
      <c r="D238">
        <v>2001</v>
      </c>
    </row>
    <row r="239" spans="1:4" ht="15.75">
      <c r="A239" s="17" t="s">
        <v>963</v>
      </c>
      <c r="B239" s="17" t="s">
        <v>640</v>
      </c>
      <c r="C239" s="18">
        <v>9115</v>
      </c>
      <c r="D239">
        <v>2001</v>
      </c>
    </row>
    <row r="240" spans="1:4" ht="15.75">
      <c r="A240" s="16" t="s">
        <v>964</v>
      </c>
      <c r="B240" s="17" t="s">
        <v>640</v>
      </c>
      <c r="C240" s="18">
        <v>9084</v>
      </c>
      <c r="D240">
        <v>2001</v>
      </c>
    </row>
    <row r="241" spans="1:4" ht="15.75">
      <c r="A241" s="16" t="s">
        <v>965</v>
      </c>
      <c r="B241" s="17" t="s">
        <v>640</v>
      </c>
      <c r="C241" s="18">
        <v>9070</v>
      </c>
      <c r="D241">
        <v>2001</v>
      </c>
    </row>
    <row r="242" spans="1:4" ht="15.75">
      <c r="A242" s="17" t="s">
        <v>966</v>
      </c>
      <c r="B242" s="17" t="s">
        <v>640</v>
      </c>
      <c r="C242" s="18">
        <v>9017</v>
      </c>
      <c r="D242">
        <v>2001</v>
      </c>
    </row>
    <row r="243" spans="1:4" ht="15.75">
      <c r="A243" s="17" t="s">
        <v>967</v>
      </c>
      <c r="B243" s="17" t="s">
        <v>640</v>
      </c>
      <c r="C243" s="18">
        <v>9002</v>
      </c>
      <c r="D243">
        <v>2001</v>
      </c>
    </row>
    <row r="244" spans="1:4" ht="15.75">
      <c r="A244" s="17" t="s">
        <v>968</v>
      </c>
      <c r="B244" s="17" t="s">
        <v>640</v>
      </c>
      <c r="C244" s="18">
        <v>8984</v>
      </c>
      <c r="D244">
        <v>2001</v>
      </c>
    </row>
    <row r="245" spans="1:4" ht="15.75">
      <c r="A245" s="16" t="s">
        <v>969</v>
      </c>
      <c r="B245" s="17" t="s">
        <v>640</v>
      </c>
      <c r="C245" s="18">
        <v>8839</v>
      </c>
      <c r="D245">
        <v>2001</v>
      </c>
    </row>
    <row r="246" spans="1:4" ht="15.75">
      <c r="A246" s="16" t="s">
        <v>970</v>
      </c>
      <c r="B246" s="17" t="s">
        <v>640</v>
      </c>
      <c r="C246" s="18">
        <v>8838</v>
      </c>
      <c r="D246">
        <v>2001</v>
      </c>
    </row>
    <row r="247" spans="1:4" ht="15.75">
      <c r="A247" s="16" t="s">
        <v>971</v>
      </c>
      <c r="B247" s="17" t="s">
        <v>640</v>
      </c>
      <c r="C247" s="18">
        <v>8770</v>
      </c>
      <c r="D247">
        <v>2001</v>
      </c>
    </row>
    <row r="248" spans="1:4" ht="15.75">
      <c r="A248" s="17" t="s">
        <v>972</v>
      </c>
      <c r="B248" s="17" t="s">
        <v>640</v>
      </c>
      <c r="C248" s="18">
        <v>8724</v>
      </c>
      <c r="D248">
        <v>2001</v>
      </c>
    </row>
    <row r="249" spans="1:4" ht="15.75">
      <c r="A249" s="16" t="s">
        <v>973</v>
      </c>
      <c r="B249" s="17" t="s">
        <v>640</v>
      </c>
      <c r="C249" s="18">
        <v>8723</v>
      </c>
      <c r="D249">
        <v>2001</v>
      </c>
    </row>
    <row r="250" spans="1:4" ht="15.75">
      <c r="A250" s="16" t="s">
        <v>974</v>
      </c>
      <c r="B250" s="17" t="s">
        <v>640</v>
      </c>
      <c r="C250" s="18">
        <v>8669</v>
      </c>
      <c r="D250">
        <v>2001</v>
      </c>
    </row>
    <row r="251" spans="1:4" ht="15.75">
      <c r="A251" s="17" t="s">
        <v>975</v>
      </c>
      <c r="B251" s="17" t="s">
        <v>640</v>
      </c>
      <c r="C251" s="18">
        <v>8555</v>
      </c>
      <c r="D251">
        <v>2001</v>
      </c>
    </row>
    <row r="252" spans="1:4" ht="15.75">
      <c r="A252" s="16" t="s">
        <v>976</v>
      </c>
      <c r="B252" s="17" t="s">
        <v>640</v>
      </c>
      <c r="C252" s="18">
        <v>8436</v>
      </c>
      <c r="D252">
        <v>2001</v>
      </c>
    </row>
    <row r="253" spans="1:4" ht="15.75">
      <c r="A253" s="16" t="s">
        <v>977</v>
      </c>
      <c r="B253" s="17" t="s">
        <v>640</v>
      </c>
      <c r="C253" s="18">
        <v>8411</v>
      </c>
      <c r="D253">
        <v>2001</v>
      </c>
    </row>
    <row r="254" spans="1:4" ht="15.75">
      <c r="A254" s="17" t="s">
        <v>978</v>
      </c>
      <c r="B254" s="17" t="s">
        <v>640</v>
      </c>
      <c r="C254" s="18">
        <v>8406</v>
      </c>
      <c r="D254">
        <v>2001</v>
      </c>
    </row>
    <row r="255" spans="1:4" ht="15.75">
      <c r="A255" s="16" t="s">
        <v>979</v>
      </c>
      <c r="B255" s="17" t="s">
        <v>640</v>
      </c>
      <c r="C255" s="18">
        <v>8401</v>
      </c>
      <c r="D255">
        <v>2001</v>
      </c>
    </row>
    <row r="256" spans="1:4" ht="15.75">
      <c r="A256" s="16" t="s">
        <v>980</v>
      </c>
      <c r="B256" s="17" t="s">
        <v>640</v>
      </c>
      <c r="C256" s="18">
        <v>8346</v>
      </c>
      <c r="D256">
        <v>2001</v>
      </c>
    </row>
    <row r="257" spans="1:4" ht="15.75">
      <c r="A257" s="16" t="s">
        <v>981</v>
      </c>
      <c r="B257" s="17" t="s">
        <v>640</v>
      </c>
      <c r="C257" s="18">
        <v>8345</v>
      </c>
      <c r="D257">
        <v>2001</v>
      </c>
    </row>
    <row r="258" spans="1:4" ht="15.75">
      <c r="A258" s="17" t="s">
        <v>982</v>
      </c>
      <c r="B258" s="17" t="s">
        <v>640</v>
      </c>
      <c r="C258" s="18">
        <v>8314</v>
      </c>
      <c r="D258">
        <v>2001</v>
      </c>
    </row>
    <row r="259" spans="1:4" ht="15.75">
      <c r="A259" s="16" t="s">
        <v>983</v>
      </c>
      <c r="B259" s="17" t="s">
        <v>640</v>
      </c>
      <c r="C259" s="18">
        <v>8288</v>
      </c>
      <c r="D259">
        <v>2001</v>
      </c>
    </row>
    <row r="260" spans="1:4" ht="15.75">
      <c r="A260" s="17" t="s">
        <v>984</v>
      </c>
      <c r="B260" s="17" t="s">
        <v>640</v>
      </c>
      <c r="C260" s="18">
        <v>8168</v>
      </c>
      <c r="D260">
        <v>2001</v>
      </c>
    </row>
    <row r="261" spans="1:4" ht="15.75">
      <c r="A261" s="16" t="s">
        <v>985</v>
      </c>
      <c r="B261" s="17" t="s">
        <v>640</v>
      </c>
      <c r="C261" s="18">
        <v>8068</v>
      </c>
      <c r="D261">
        <v>2001</v>
      </c>
    </row>
    <row r="262" spans="1:4" ht="15.75">
      <c r="A262" s="17" t="s">
        <v>986</v>
      </c>
      <c r="B262" s="17" t="s">
        <v>640</v>
      </c>
      <c r="C262" s="18">
        <v>7997</v>
      </c>
      <c r="D262">
        <v>2001</v>
      </c>
    </row>
    <row r="263" spans="1:4" ht="15.75">
      <c r="A263" s="17" t="s">
        <v>987</v>
      </c>
      <c r="B263" s="17" t="s">
        <v>640</v>
      </c>
      <c r="C263" s="18">
        <v>7906</v>
      </c>
      <c r="D263">
        <v>2001</v>
      </c>
    </row>
    <row r="264" spans="1:4" ht="15.75">
      <c r="A264" s="17" t="s">
        <v>988</v>
      </c>
      <c r="B264" s="17" t="s">
        <v>640</v>
      </c>
      <c r="C264" s="18">
        <v>7850</v>
      </c>
      <c r="D264">
        <v>2001</v>
      </c>
    </row>
    <row r="265" spans="1:4" ht="15.75">
      <c r="A265" s="17" t="s">
        <v>989</v>
      </c>
      <c r="B265" s="17" t="s">
        <v>640</v>
      </c>
      <c r="C265" s="18">
        <v>7838</v>
      </c>
      <c r="D265">
        <v>2001</v>
      </c>
    </row>
    <row r="266" spans="1:4" ht="15.75">
      <c r="A266" s="17" t="s">
        <v>990</v>
      </c>
      <c r="B266" s="17" t="s">
        <v>640</v>
      </c>
      <c r="C266" s="18">
        <v>7786</v>
      </c>
      <c r="D266">
        <v>2001</v>
      </c>
    </row>
    <row r="267" spans="1:4" ht="15.75">
      <c r="A267" s="17" t="s">
        <v>991</v>
      </c>
      <c r="B267" s="17" t="s">
        <v>640</v>
      </c>
      <c r="C267" s="18">
        <v>7785</v>
      </c>
      <c r="D267">
        <v>2001</v>
      </c>
    </row>
    <row r="268" spans="1:4" ht="15.75">
      <c r="A268" s="17" t="s">
        <v>992</v>
      </c>
      <c r="B268" s="17" t="s">
        <v>640</v>
      </c>
      <c r="C268" s="18">
        <v>7733</v>
      </c>
      <c r="D268">
        <v>2001</v>
      </c>
    </row>
    <row r="269" spans="1:4" ht="15.75">
      <c r="A269" s="17" t="s">
        <v>993</v>
      </c>
      <c r="B269" s="17" t="s">
        <v>640</v>
      </c>
      <c r="C269" s="18">
        <v>7732</v>
      </c>
      <c r="D269">
        <v>2001</v>
      </c>
    </row>
    <row r="270" spans="1:4" ht="15.75">
      <c r="A270" s="16" t="s">
        <v>994</v>
      </c>
      <c r="B270" s="17" t="s">
        <v>640</v>
      </c>
      <c r="C270" s="18">
        <v>7721</v>
      </c>
      <c r="D270">
        <v>2001</v>
      </c>
    </row>
    <row r="271" spans="1:4" ht="15.75">
      <c r="A271" s="17" t="s">
        <v>995</v>
      </c>
      <c r="B271" s="17" t="s">
        <v>640</v>
      </c>
      <c r="C271" s="18">
        <v>7670</v>
      </c>
      <c r="D271">
        <v>2001</v>
      </c>
    </row>
    <row r="272" spans="1:4" ht="15.75">
      <c r="A272" s="17" t="s">
        <v>996</v>
      </c>
      <c r="B272" s="17" t="s">
        <v>640</v>
      </c>
      <c r="C272" s="18">
        <v>7668</v>
      </c>
      <c r="D272">
        <v>2001</v>
      </c>
    </row>
    <row r="273" spans="1:4" ht="15.75">
      <c r="A273" s="16" t="s">
        <v>997</v>
      </c>
      <c r="B273" s="17" t="s">
        <v>640</v>
      </c>
      <c r="C273" s="18">
        <v>7603</v>
      </c>
      <c r="D273">
        <v>2001</v>
      </c>
    </row>
    <row r="274" spans="1:4" ht="15.75">
      <c r="A274" s="16" t="s">
        <v>998</v>
      </c>
      <c r="B274" s="17" t="s">
        <v>640</v>
      </c>
      <c r="C274" s="18">
        <v>7564</v>
      </c>
      <c r="D274">
        <v>2001</v>
      </c>
    </row>
    <row r="275" spans="1:4" ht="15.75">
      <c r="A275" s="17" t="s">
        <v>999</v>
      </c>
      <c r="B275" s="17" t="s">
        <v>640</v>
      </c>
      <c r="C275" s="18">
        <v>7533</v>
      </c>
      <c r="D275">
        <v>2001</v>
      </c>
    </row>
    <row r="276" spans="1:4" ht="15.75">
      <c r="A276" s="16" t="s">
        <v>1000</v>
      </c>
      <c r="B276" s="17" t="s">
        <v>640</v>
      </c>
      <c r="C276" s="18">
        <v>7371</v>
      </c>
      <c r="D276">
        <v>2001</v>
      </c>
    </row>
    <row r="277" spans="1:4" ht="15.75">
      <c r="A277" s="17" t="s">
        <v>1001</v>
      </c>
      <c r="B277" s="17" t="s">
        <v>640</v>
      </c>
      <c r="C277" s="18">
        <v>7358</v>
      </c>
      <c r="D277">
        <v>2001</v>
      </c>
    </row>
    <row r="278" spans="1:4" ht="15.75">
      <c r="A278" s="17" t="s">
        <v>1002</v>
      </c>
      <c r="B278" s="17" t="s">
        <v>640</v>
      </c>
      <c r="C278" s="18">
        <v>7337</v>
      </c>
      <c r="D278">
        <v>2001</v>
      </c>
    </row>
    <row r="279" spans="1:4" ht="15.75">
      <c r="A279" s="17" t="s">
        <v>1003</v>
      </c>
      <c r="B279" s="17" t="s">
        <v>640</v>
      </c>
      <c r="C279" s="18">
        <v>7245</v>
      </c>
      <c r="D279">
        <v>2001</v>
      </c>
    </row>
    <row r="280" spans="1:4" ht="15.75">
      <c r="A280" s="17" t="s">
        <v>1004</v>
      </c>
      <c r="B280" s="17" t="s">
        <v>640</v>
      </c>
      <c r="C280" s="18">
        <v>7233</v>
      </c>
      <c r="D280">
        <v>2001</v>
      </c>
    </row>
    <row r="281" spans="1:4" ht="15.75">
      <c r="A281" s="17" t="s">
        <v>1005</v>
      </c>
      <c r="B281" s="17" t="s">
        <v>640</v>
      </c>
      <c r="C281" s="18">
        <v>7228</v>
      </c>
      <c r="D281">
        <v>2001</v>
      </c>
    </row>
    <row r="282" spans="1:4" ht="15.75">
      <c r="A282" s="16" t="s">
        <v>1006</v>
      </c>
      <c r="B282" s="17" t="s">
        <v>640</v>
      </c>
      <c r="C282" s="18">
        <v>7181</v>
      </c>
      <c r="D282">
        <v>2001</v>
      </c>
    </row>
    <row r="283" spans="1:4" ht="15.75">
      <c r="A283" s="17" t="s">
        <v>1007</v>
      </c>
      <c r="B283" s="17" t="s">
        <v>640</v>
      </c>
      <c r="C283" s="18">
        <v>7129</v>
      </c>
      <c r="D283">
        <v>2001</v>
      </c>
    </row>
    <row r="284" spans="1:4" ht="15.75">
      <c r="A284" s="17" t="s">
        <v>1008</v>
      </c>
      <c r="B284" s="17" t="s">
        <v>640</v>
      </c>
      <c r="C284" s="18">
        <v>7090</v>
      </c>
      <c r="D284">
        <v>2001</v>
      </c>
    </row>
    <row r="285" spans="1:4" ht="15.75">
      <c r="A285" s="17" t="s">
        <v>1009</v>
      </c>
      <c r="B285" s="17" t="s">
        <v>640</v>
      </c>
      <c r="C285" s="18">
        <v>6973</v>
      </c>
      <c r="D285">
        <v>2001</v>
      </c>
    </row>
    <row r="286" spans="1:4" ht="15.75">
      <c r="A286" s="17" t="s">
        <v>1010</v>
      </c>
      <c r="B286" s="17" t="s">
        <v>640</v>
      </c>
      <c r="C286" s="18">
        <v>6916</v>
      </c>
      <c r="D286">
        <v>2001</v>
      </c>
    </row>
    <row r="287" spans="1:4" ht="15.75">
      <c r="A287" s="17" t="s">
        <v>1011</v>
      </c>
      <c r="B287" s="17" t="s">
        <v>640</v>
      </c>
      <c r="C287" s="18">
        <v>6894</v>
      </c>
      <c r="D287">
        <v>2001</v>
      </c>
    </row>
    <row r="288" spans="1:4" ht="15.75">
      <c r="A288" s="17" t="s">
        <v>1012</v>
      </c>
      <c r="B288" s="17" t="s">
        <v>640</v>
      </c>
      <c r="C288" s="18">
        <v>6889</v>
      </c>
      <c r="D288">
        <v>2001</v>
      </c>
    </row>
    <row r="289" spans="1:4" ht="15.75">
      <c r="A289" s="17" t="s">
        <v>1013</v>
      </c>
      <c r="B289" s="17" t="s">
        <v>640</v>
      </c>
      <c r="C289" s="18">
        <v>6865</v>
      </c>
      <c r="D289">
        <v>2001</v>
      </c>
    </row>
    <row r="290" spans="1:4" ht="15.75">
      <c r="A290" s="16" t="s">
        <v>924</v>
      </c>
      <c r="B290" s="17" t="s">
        <v>640</v>
      </c>
      <c r="C290" s="18">
        <v>6856</v>
      </c>
      <c r="D290">
        <v>2001</v>
      </c>
    </row>
    <row r="291" spans="1:4" ht="15.75">
      <c r="A291" s="17" t="s">
        <v>1014</v>
      </c>
      <c r="B291" s="17" t="s">
        <v>640</v>
      </c>
      <c r="C291" s="18">
        <v>6847</v>
      </c>
      <c r="D291">
        <v>2001</v>
      </c>
    </row>
    <row r="292" spans="1:4" ht="15.75">
      <c r="A292" s="16" t="s">
        <v>1015</v>
      </c>
      <c r="B292" s="17" t="s">
        <v>640</v>
      </c>
      <c r="C292" s="18">
        <v>6813</v>
      </c>
      <c r="D292">
        <v>2001</v>
      </c>
    </row>
    <row r="293" spans="1:4" ht="15.75">
      <c r="A293" s="17" t="s">
        <v>1016</v>
      </c>
      <c r="B293" s="17" t="s">
        <v>640</v>
      </c>
      <c r="C293" s="18">
        <v>6744</v>
      </c>
      <c r="D293">
        <v>2001</v>
      </c>
    </row>
    <row r="294" spans="1:4" ht="15.75">
      <c r="A294" s="16" t="s">
        <v>1017</v>
      </c>
      <c r="B294" s="17" t="s">
        <v>640</v>
      </c>
      <c r="C294" s="18">
        <v>6737</v>
      </c>
      <c r="D294">
        <v>2001</v>
      </c>
    </row>
    <row r="295" spans="1:4" ht="15.75">
      <c r="A295" s="17" t="s">
        <v>1018</v>
      </c>
      <c r="B295" s="17" t="s">
        <v>640</v>
      </c>
      <c r="C295" s="18">
        <v>6729</v>
      </c>
      <c r="D295">
        <v>2001</v>
      </c>
    </row>
    <row r="296" spans="1:4" ht="15.75">
      <c r="A296" s="16" t="s">
        <v>1019</v>
      </c>
      <c r="B296" s="17" t="s">
        <v>640</v>
      </c>
      <c r="C296" s="18">
        <v>6706</v>
      </c>
      <c r="D296">
        <v>2001</v>
      </c>
    </row>
    <row r="297" spans="1:4" ht="15.75">
      <c r="A297" s="17" t="s">
        <v>1020</v>
      </c>
      <c r="B297" s="17" t="s">
        <v>640</v>
      </c>
      <c r="C297" s="18">
        <v>6676</v>
      </c>
      <c r="D297">
        <v>2001</v>
      </c>
    </row>
    <row r="298" spans="1:4" ht="15.75">
      <c r="A298" s="17" t="s">
        <v>1021</v>
      </c>
      <c r="B298" s="17" t="s">
        <v>640</v>
      </c>
      <c r="C298" s="18">
        <v>6648</v>
      </c>
      <c r="D298">
        <v>2001</v>
      </c>
    </row>
    <row r="299" spans="1:4" ht="15.75">
      <c r="A299" s="17" t="s">
        <v>1022</v>
      </c>
      <c r="B299" s="17" t="s">
        <v>640</v>
      </c>
      <c r="C299" s="18">
        <v>6627</v>
      </c>
      <c r="D299">
        <v>2001</v>
      </c>
    </row>
    <row r="300" spans="1:4" ht="15.75">
      <c r="A300" s="17" t="s">
        <v>1023</v>
      </c>
      <c r="B300" s="17" t="s">
        <v>640</v>
      </c>
      <c r="C300" s="18">
        <v>6558</v>
      </c>
      <c r="D300">
        <v>2001</v>
      </c>
    </row>
    <row r="301" spans="1:4" ht="15.75">
      <c r="A301" s="17" t="s">
        <v>1024</v>
      </c>
      <c r="B301" s="17" t="s">
        <v>640</v>
      </c>
      <c r="C301" s="18">
        <v>6485</v>
      </c>
      <c r="D301">
        <v>2001</v>
      </c>
    </row>
    <row r="302" spans="1:4" ht="15.75">
      <c r="A302" s="17" t="s">
        <v>863</v>
      </c>
      <c r="B302" s="17" t="s">
        <v>640</v>
      </c>
      <c r="C302" s="18">
        <v>6483</v>
      </c>
      <c r="D302">
        <v>2001</v>
      </c>
    </row>
    <row r="303" spans="1:4" ht="15.75">
      <c r="A303" s="16" t="s">
        <v>1025</v>
      </c>
      <c r="B303" s="17" t="s">
        <v>640</v>
      </c>
      <c r="C303" s="18">
        <v>6395</v>
      </c>
      <c r="D303">
        <v>2001</v>
      </c>
    </row>
    <row r="304" spans="1:4" ht="15.75">
      <c r="A304" s="16" t="s">
        <v>1026</v>
      </c>
      <c r="B304" s="17" t="s">
        <v>640</v>
      </c>
      <c r="C304" s="18">
        <v>6302</v>
      </c>
      <c r="D304">
        <v>2001</v>
      </c>
    </row>
    <row r="305" spans="1:4" ht="15.75">
      <c r="A305" s="16" t="s">
        <v>1027</v>
      </c>
      <c r="B305" s="17" t="s">
        <v>640</v>
      </c>
      <c r="C305" s="18">
        <v>6276</v>
      </c>
      <c r="D305">
        <v>2001</v>
      </c>
    </row>
    <row r="306" spans="1:4" ht="15.75">
      <c r="A306" s="16" t="s">
        <v>1028</v>
      </c>
      <c r="B306" s="17" t="s">
        <v>640</v>
      </c>
      <c r="C306" s="18">
        <v>6255</v>
      </c>
      <c r="D306">
        <v>2001</v>
      </c>
    </row>
    <row r="307" spans="1:4" ht="15.75">
      <c r="A307" s="17" t="s">
        <v>1029</v>
      </c>
      <c r="B307" s="17" t="s">
        <v>640</v>
      </c>
      <c r="C307" s="18">
        <v>6194</v>
      </c>
      <c r="D307">
        <v>2001</v>
      </c>
    </row>
    <row r="308" spans="1:4" ht="15.75">
      <c r="A308" s="17" t="s">
        <v>1030</v>
      </c>
      <c r="B308" s="17" t="s">
        <v>640</v>
      </c>
      <c r="C308" s="18">
        <v>6192</v>
      </c>
      <c r="D308">
        <v>2001</v>
      </c>
    </row>
    <row r="309" spans="1:4" ht="15.75">
      <c r="A309" s="17" t="s">
        <v>1031</v>
      </c>
      <c r="B309" s="17" t="s">
        <v>640</v>
      </c>
      <c r="C309" s="18">
        <v>6176</v>
      </c>
      <c r="D309">
        <v>2001</v>
      </c>
    </row>
    <row r="310" spans="1:4" ht="15.75">
      <c r="A310" s="17" t="s">
        <v>1032</v>
      </c>
      <c r="B310" s="17" t="s">
        <v>640</v>
      </c>
      <c r="C310" s="18">
        <v>6174</v>
      </c>
      <c r="D310">
        <v>2001</v>
      </c>
    </row>
    <row r="311" spans="1:4" ht="15.75">
      <c r="A311" s="17" t="s">
        <v>1033</v>
      </c>
      <c r="B311" s="17" t="s">
        <v>640</v>
      </c>
      <c r="C311" s="18">
        <v>6134</v>
      </c>
      <c r="D311">
        <v>2001</v>
      </c>
    </row>
    <row r="312" spans="1:4" ht="15.75">
      <c r="A312" s="17" t="s">
        <v>1034</v>
      </c>
      <c r="B312" s="17" t="s">
        <v>640</v>
      </c>
      <c r="C312" s="18">
        <v>6111</v>
      </c>
      <c r="D312">
        <v>2001</v>
      </c>
    </row>
    <row r="313" spans="1:4" ht="15.75">
      <c r="A313" s="17" t="s">
        <v>1035</v>
      </c>
      <c r="B313" s="17" t="s">
        <v>640</v>
      </c>
      <c r="C313" s="18">
        <v>6103</v>
      </c>
      <c r="D313">
        <v>2001</v>
      </c>
    </row>
    <row r="314" spans="1:4" ht="15.75">
      <c r="A314" s="17" t="s">
        <v>1036</v>
      </c>
      <c r="B314" s="17" t="s">
        <v>640</v>
      </c>
      <c r="C314" s="18">
        <v>6039</v>
      </c>
      <c r="D314">
        <v>2001</v>
      </c>
    </row>
    <row r="315" spans="1:4" ht="15.75">
      <c r="A315" s="17" t="s">
        <v>1037</v>
      </c>
      <c r="B315" s="17" t="s">
        <v>640</v>
      </c>
      <c r="C315" s="18">
        <v>6023</v>
      </c>
      <c r="D315">
        <v>2001</v>
      </c>
    </row>
    <row r="316" spans="1:4" ht="15.75">
      <c r="A316" s="17" t="s">
        <v>1038</v>
      </c>
      <c r="B316" s="17" t="s">
        <v>640</v>
      </c>
      <c r="C316" s="18">
        <v>5934</v>
      </c>
      <c r="D316">
        <v>2001</v>
      </c>
    </row>
    <row r="317" spans="1:4" ht="15.75">
      <c r="A317" s="17" t="s">
        <v>1039</v>
      </c>
      <c r="B317" s="17" t="s">
        <v>640</v>
      </c>
      <c r="C317" s="18">
        <v>5923</v>
      </c>
      <c r="D317">
        <v>2001</v>
      </c>
    </row>
    <row r="318" spans="1:4" ht="15.75">
      <c r="A318" s="17" t="s">
        <v>1040</v>
      </c>
      <c r="B318" s="17" t="s">
        <v>640</v>
      </c>
      <c r="C318" s="18">
        <v>5896</v>
      </c>
      <c r="D318">
        <v>2001</v>
      </c>
    </row>
    <row r="319" spans="1:4" ht="15.75">
      <c r="A319" s="16" t="s">
        <v>1041</v>
      </c>
      <c r="B319" s="17" t="s">
        <v>640</v>
      </c>
      <c r="C319" s="18">
        <v>5879</v>
      </c>
      <c r="D319">
        <v>2001</v>
      </c>
    </row>
    <row r="320" spans="1:4" ht="15.75">
      <c r="A320" s="17" t="s">
        <v>1042</v>
      </c>
      <c r="B320" s="17" t="s">
        <v>640</v>
      </c>
      <c r="C320" s="18">
        <v>5851</v>
      </c>
      <c r="D320">
        <v>2001</v>
      </c>
    </row>
    <row r="321" spans="1:4" ht="15.75">
      <c r="A321" s="17" t="s">
        <v>1043</v>
      </c>
      <c r="B321" s="17" t="s">
        <v>640</v>
      </c>
      <c r="C321" s="18">
        <v>5782</v>
      </c>
      <c r="D321">
        <v>2001</v>
      </c>
    </row>
    <row r="322" spans="1:4" ht="15.75">
      <c r="A322" s="16" t="s">
        <v>648</v>
      </c>
      <c r="B322" s="17" t="s">
        <v>640</v>
      </c>
      <c r="C322" s="18">
        <v>5773</v>
      </c>
      <c r="D322">
        <v>2001</v>
      </c>
    </row>
    <row r="323" spans="1:4" ht="15.75">
      <c r="A323" s="17" t="s">
        <v>1044</v>
      </c>
      <c r="B323" s="17" t="s">
        <v>640</v>
      </c>
      <c r="C323" s="18">
        <v>5773</v>
      </c>
      <c r="D323">
        <v>2001</v>
      </c>
    </row>
    <row r="324" spans="1:4" ht="15.75">
      <c r="A324" s="16" t="s">
        <v>1045</v>
      </c>
      <c r="B324" s="17" t="s">
        <v>640</v>
      </c>
      <c r="C324" s="18">
        <v>5722</v>
      </c>
      <c r="D324">
        <v>2001</v>
      </c>
    </row>
    <row r="325" spans="1:4" ht="15.75">
      <c r="A325" s="17" t="s">
        <v>1046</v>
      </c>
      <c r="B325" s="17" t="s">
        <v>640</v>
      </c>
      <c r="C325" s="18">
        <v>5712</v>
      </c>
      <c r="D325">
        <v>2001</v>
      </c>
    </row>
    <row r="326" spans="1:4" ht="15.75">
      <c r="A326" s="17" t="s">
        <v>1047</v>
      </c>
      <c r="B326" s="17" t="s">
        <v>640</v>
      </c>
      <c r="C326" s="18">
        <v>5710</v>
      </c>
      <c r="D326">
        <v>2001</v>
      </c>
    </row>
    <row r="327" spans="1:4" ht="15.75">
      <c r="A327" s="16" t="s">
        <v>1048</v>
      </c>
      <c r="B327" s="17" t="s">
        <v>640</v>
      </c>
      <c r="C327" s="18">
        <v>5682</v>
      </c>
      <c r="D327">
        <v>2001</v>
      </c>
    </row>
    <row r="328" spans="1:4" ht="15.75">
      <c r="A328" s="16" t="s">
        <v>1049</v>
      </c>
      <c r="B328" s="17" t="s">
        <v>640</v>
      </c>
      <c r="C328" s="18">
        <v>5666</v>
      </c>
      <c r="D328">
        <v>2001</v>
      </c>
    </row>
    <row r="329" spans="1:4" ht="15.75">
      <c r="A329" s="17" t="s">
        <v>1050</v>
      </c>
      <c r="B329" s="17" t="s">
        <v>640</v>
      </c>
      <c r="C329" s="18">
        <v>5664</v>
      </c>
      <c r="D329">
        <v>2001</v>
      </c>
    </row>
    <row r="330" spans="1:4" ht="15.75">
      <c r="A330" s="17" t="s">
        <v>1051</v>
      </c>
      <c r="B330" s="17" t="s">
        <v>640</v>
      </c>
      <c r="C330" s="18">
        <v>5663</v>
      </c>
      <c r="D330">
        <v>2001</v>
      </c>
    </row>
    <row r="331" spans="1:4" ht="15.75">
      <c r="A331" s="16" t="s">
        <v>1052</v>
      </c>
      <c r="B331" s="17" t="s">
        <v>640</v>
      </c>
      <c r="C331" s="18">
        <v>5654</v>
      </c>
      <c r="D331">
        <v>2001</v>
      </c>
    </row>
    <row r="332" spans="1:4" ht="15.75">
      <c r="A332" s="17" t="s">
        <v>1053</v>
      </c>
      <c r="B332" s="17" t="s">
        <v>640</v>
      </c>
      <c r="C332" s="18">
        <v>5651</v>
      </c>
      <c r="D332">
        <v>2001</v>
      </c>
    </row>
    <row r="333" spans="1:4" ht="15.75">
      <c r="A333" s="16" t="s">
        <v>1054</v>
      </c>
      <c r="B333" s="17" t="s">
        <v>640</v>
      </c>
      <c r="C333" s="18">
        <v>5645</v>
      </c>
      <c r="D333">
        <v>2001</v>
      </c>
    </row>
    <row r="334" spans="1:4" ht="15.75">
      <c r="A334" s="17" t="s">
        <v>1055</v>
      </c>
      <c r="B334" s="17" t="s">
        <v>640</v>
      </c>
      <c r="C334" s="18">
        <v>5579</v>
      </c>
      <c r="D334">
        <v>2001</v>
      </c>
    </row>
    <row r="335" spans="1:4" ht="15.75">
      <c r="A335" s="17" t="s">
        <v>1056</v>
      </c>
      <c r="B335" s="17" t="s">
        <v>640</v>
      </c>
      <c r="C335" s="18">
        <v>5571</v>
      </c>
      <c r="D335">
        <v>2001</v>
      </c>
    </row>
    <row r="336" spans="1:4" ht="15.75">
      <c r="A336" s="17" t="s">
        <v>1057</v>
      </c>
      <c r="B336" s="17" t="s">
        <v>640</v>
      </c>
      <c r="C336" s="18">
        <v>5561</v>
      </c>
      <c r="D336">
        <v>2001</v>
      </c>
    </row>
    <row r="337" spans="1:4" ht="15.75">
      <c r="A337" s="16" t="s">
        <v>1058</v>
      </c>
      <c r="B337" s="17" t="s">
        <v>640</v>
      </c>
      <c r="C337" s="18">
        <v>5511</v>
      </c>
      <c r="D337">
        <v>2001</v>
      </c>
    </row>
    <row r="338" spans="1:4" ht="15.75">
      <c r="A338" s="17" t="s">
        <v>1059</v>
      </c>
      <c r="B338" s="17" t="s">
        <v>640</v>
      </c>
      <c r="C338" s="18">
        <v>5497</v>
      </c>
      <c r="D338">
        <v>2001</v>
      </c>
    </row>
    <row r="339" spans="1:4" ht="15.75">
      <c r="A339" s="17" t="s">
        <v>1060</v>
      </c>
      <c r="B339" s="17" t="s">
        <v>640</v>
      </c>
      <c r="C339" s="18">
        <v>5480</v>
      </c>
      <c r="D339">
        <v>2001</v>
      </c>
    </row>
    <row r="340" spans="1:4" ht="15.75">
      <c r="A340" s="17" t="s">
        <v>1061</v>
      </c>
      <c r="B340" s="17" t="s">
        <v>640</v>
      </c>
      <c r="C340" s="18">
        <v>5469</v>
      </c>
      <c r="D340">
        <v>2001</v>
      </c>
    </row>
    <row r="341" spans="1:4" ht="15.75">
      <c r="A341" s="17" t="s">
        <v>1062</v>
      </c>
      <c r="B341" s="17" t="s">
        <v>640</v>
      </c>
      <c r="C341" s="18">
        <v>5426</v>
      </c>
      <c r="D341">
        <v>2001</v>
      </c>
    </row>
    <row r="342" spans="1:4" ht="15.75">
      <c r="A342" s="17" t="s">
        <v>1063</v>
      </c>
      <c r="B342" s="17" t="s">
        <v>640</v>
      </c>
      <c r="C342" s="18">
        <v>5409</v>
      </c>
      <c r="D342">
        <v>2001</v>
      </c>
    </row>
    <row r="343" spans="1:4" ht="15.75">
      <c r="A343" s="16" t="s">
        <v>1064</v>
      </c>
      <c r="B343" s="17" t="s">
        <v>640</v>
      </c>
      <c r="C343" s="18">
        <v>5406</v>
      </c>
      <c r="D343">
        <v>2001</v>
      </c>
    </row>
    <row r="344" spans="1:4" ht="15.75">
      <c r="A344" s="16" t="s">
        <v>1065</v>
      </c>
      <c r="B344" s="17" t="s">
        <v>640</v>
      </c>
      <c r="C344" s="18">
        <v>5405</v>
      </c>
      <c r="D344">
        <v>2001</v>
      </c>
    </row>
    <row r="345" spans="1:4" ht="15.75">
      <c r="A345" s="17" t="s">
        <v>1066</v>
      </c>
      <c r="B345" s="17" t="s">
        <v>640</v>
      </c>
      <c r="C345" s="18">
        <v>5401</v>
      </c>
      <c r="D345">
        <v>2001</v>
      </c>
    </row>
    <row r="346" spans="1:4" ht="15.75">
      <c r="A346" s="17" t="s">
        <v>1067</v>
      </c>
      <c r="B346" s="17" t="s">
        <v>640</v>
      </c>
      <c r="C346" s="18">
        <v>5391</v>
      </c>
      <c r="D346">
        <v>2001</v>
      </c>
    </row>
    <row r="347" spans="1:4" ht="15.75">
      <c r="A347" s="16" t="s">
        <v>1068</v>
      </c>
      <c r="B347" s="17" t="s">
        <v>640</v>
      </c>
      <c r="C347" s="18">
        <v>5384</v>
      </c>
      <c r="D347">
        <v>2001</v>
      </c>
    </row>
    <row r="348" spans="1:4" ht="15.75">
      <c r="A348" s="17" t="s">
        <v>1069</v>
      </c>
      <c r="B348" s="17" t="s">
        <v>640</v>
      </c>
      <c r="C348" s="18">
        <v>5343</v>
      </c>
      <c r="D348">
        <v>2001</v>
      </c>
    </row>
    <row r="349" spans="1:4" ht="15.75">
      <c r="A349" s="17" t="s">
        <v>1070</v>
      </c>
      <c r="B349" s="17" t="s">
        <v>640</v>
      </c>
      <c r="C349" s="18">
        <v>5320</v>
      </c>
      <c r="D349">
        <v>2001</v>
      </c>
    </row>
    <row r="350" spans="1:4" ht="15.75">
      <c r="A350" s="16" t="s">
        <v>1071</v>
      </c>
      <c r="B350" s="17" t="s">
        <v>640</v>
      </c>
      <c r="C350" s="18">
        <v>5218</v>
      </c>
      <c r="D350">
        <v>2001</v>
      </c>
    </row>
    <row r="351" spans="1:4" ht="15.75">
      <c r="A351" s="17" t="s">
        <v>1072</v>
      </c>
      <c r="B351" s="17" t="s">
        <v>640</v>
      </c>
      <c r="C351" s="18">
        <v>5159</v>
      </c>
      <c r="D351">
        <v>2001</v>
      </c>
    </row>
    <row r="352" spans="1:4" ht="15.75">
      <c r="A352" s="17" t="s">
        <v>1073</v>
      </c>
      <c r="B352" s="17" t="s">
        <v>640</v>
      </c>
      <c r="C352" s="18">
        <v>5149</v>
      </c>
      <c r="D352">
        <v>2001</v>
      </c>
    </row>
    <row r="353" spans="1:4" ht="15.75">
      <c r="A353" s="17" t="s">
        <v>1074</v>
      </c>
      <c r="B353" s="17" t="s">
        <v>640</v>
      </c>
      <c r="C353" s="18">
        <v>5134</v>
      </c>
      <c r="D353">
        <v>2001</v>
      </c>
    </row>
    <row r="354" spans="1:4" ht="15.75">
      <c r="A354" s="17" t="s">
        <v>1075</v>
      </c>
      <c r="B354" s="17" t="s">
        <v>640</v>
      </c>
      <c r="C354" s="18">
        <v>5127</v>
      </c>
      <c r="D354">
        <v>2001</v>
      </c>
    </row>
    <row r="355" spans="1:4" ht="15.75">
      <c r="A355" s="16" t="s">
        <v>1076</v>
      </c>
      <c r="B355" s="17" t="s">
        <v>640</v>
      </c>
      <c r="C355" s="18">
        <v>5113</v>
      </c>
      <c r="D355">
        <v>2001</v>
      </c>
    </row>
    <row r="356" spans="1:4" ht="15.75">
      <c r="A356" s="16" t="s">
        <v>1077</v>
      </c>
      <c r="B356" s="17" t="s">
        <v>640</v>
      </c>
      <c r="C356" s="18">
        <v>5109</v>
      </c>
      <c r="D356">
        <v>2001</v>
      </c>
    </row>
    <row r="357" spans="1:4" ht="15.75">
      <c r="A357" s="16" t="s">
        <v>1078</v>
      </c>
      <c r="B357" s="17" t="s">
        <v>640</v>
      </c>
      <c r="C357" s="18">
        <v>5064</v>
      </c>
      <c r="D357">
        <v>2001</v>
      </c>
    </row>
    <row r="358" spans="1:4" ht="15.75">
      <c r="A358" s="17" t="s">
        <v>1079</v>
      </c>
      <c r="B358" s="17" t="s">
        <v>640</v>
      </c>
      <c r="C358" s="18">
        <v>5011</v>
      </c>
      <c r="D358">
        <v>2001</v>
      </c>
    </row>
    <row r="359" spans="1:4" ht="15.75">
      <c r="A359" s="17" t="s">
        <v>1080</v>
      </c>
      <c r="B359" s="17" t="s">
        <v>640</v>
      </c>
      <c r="C359" s="18">
        <v>5005</v>
      </c>
      <c r="D359">
        <v>2001</v>
      </c>
    </row>
    <row r="360" spans="1:4" ht="15.75">
      <c r="A360" s="16" t="s">
        <v>1081</v>
      </c>
      <c r="B360" s="17" t="s">
        <v>640</v>
      </c>
      <c r="C360" s="18">
        <v>5002</v>
      </c>
      <c r="D360">
        <v>2001</v>
      </c>
    </row>
  </sheetData>
  <sheetProtection/>
  <hyperlinks>
    <hyperlink ref="B5" r:id="rId1" display="Kolkata"/>
    <hyperlink ref="B10" r:id="rId2" display="Kolkata"/>
    <hyperlink ref="B11" r:id="rId3" display="Kolkata"/>
    <hyperlink ref="B12" r:id="rId4" display="Kolkata"/>
    <hyperlink ref="B13" r:id="rId5" display="Kolkata"/>
    <hyperlink ref="B14" r:id="rId6" display="Kolkata"/>
    <hyperlink ref="B15" r:id="rId7" display="Kolkata"/>
    <hyperlink ref="B16" r:id="rId8" display="Kolkata"/>
    <hyperlink ref="B18" r:id="rId9" display="Asansol"/>
    <hyperlink ref="B19" r:id="rId10" display="Kolkata"/>
    <hyperlink ref="B20" r:id="rId11" display="Kolkata"/>
    <hyperlink ref="B21" r:id="rId12" display="Kolkata"/>
    <hyperlink ref="B22" r:id="rId13" display="Kolkata"/>
    <hyperlink ref="B23" r:id="rId14" display="Kolkata"/>
    <hyperlink ref="B24" r:id="rId15" display="Kolkata"/>
    <hyperlink ref="B25" r:id="rId16" display="Kolkata"/>
    <hyperlink ref="B29" r:id="rId17" display="Kolkata"/>
    <hyperlink ref="B32" r:id="rId18" display="Kolkata"/>
    <hyperlink ref="B33" r:id="rId19" display="Kolkata"/>
    <hyperlink ref="B35" r:id="rId20" display="Kolkata"/>
    <hyperlink ref="B36" r:id="rId21" display="Kolkata"/>
    <hyperlink ref="B37" r:id="rId22" display="Kolkata"/>
    <hyperlink ref="B42" r:id="rId23" display="Asansol"/>
    <hyperlink ref="B44" r:id="rId24" display="Kolkata"/>
    <hyperlink ref="B45" r:id="rId25" display="Asansol"/>
    <hyperlink ref="B47" r:id="rId26" display="Kolkata"/>
    <hyperlink ref="B49" r:id="rId27" display="Kolkata"/>
    <hyperlink ref="B50" r:id="rId28" display="Hābra"/>
    <hyperlink ref="B51" r:id="rId29" display="Kolkata"/>
    <hyperlink ref="B53" r:id="rId30" display="Kolkata"/>
    <hyperlink ref="B55" r:id="rId31" display="Kolkata"/>
    <hyperlink ref="B56" r:id="rId32" display="Kolkata"/>
    <hyperlink ref="B57" r:id="rId33" display="Kolkata"/>
    <hyperlink ref="B58" r:id="rId34" display="Kolkata"/>
    <hyperlink ref="B59" r:id="rId35" display="Kolkata"/>
    <hyperlink ref="B62" r:id="rId36" display="Kolkata"/>
    <hyperlink ref="B63" r:id="rId37" display="Kolkata"/>
    <hyperlink ref="B64" r:id="rId38" display="Kolkata"/>
  </hyperlink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91"/>
  <sheetViews>
    <sheetView tabSelected="1" workbookViewId="0" topLeftCell="A1">
      <selection activeCell="L2" sqref="L2"/>
    </sheetView>
  </sheetViews>
  <sheetFormatPr defaultColWidth="11.00390625" defaultRowHeight="15.75"/>
  <cols>
    <col min="1" max="1" width="11.00390625" style="0" customWidth="1"/>
    <col min="2" max="2" width="18.125" style="0" customWidth="1"/>
    <col min="3" max="6" width="11.00390625" style="0" customWidth="1"/>
    <col min="7" max="7" width="16.125" style="0" customWidth="1"/>
  </cols>
  <sheetData>
    <row r="1" spans="1:11" ht="120">
      <c r="A1" s="1" t="s">
        <v>0</v>
      </c>
      <c r="B1" s="1" t="s">
        <v>1</v>
      </c>
      <c r="C1" s="1" t="s">
        <v>2</v>
      </c>
      <c r="D1" s="1" t="s">
        <v>645</v>
      </c>
      <c r="E1" s="1" t="s">
        <v>646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105">
      <c r="A2" s="5" t="s">
        <v>495</v>
      </c>
      <c r="B2" s="6" t="s">
        <v>640</v>
      </c>
      <c r="C2" s="6">
        <v>4486679</v>
      </c>
      <c r="D2">
        <v>2011</v>
      </c>
      <c r="E2" t="s">
        <v>671</v>
      </c>
      <c r="F2" s="19" t="s">
        <v>1084</v>
      </c>
      <c r="G2" s="3" t="s">
        <v>9</v>
      </c>
      <c r="H2" s="4" t="s">
        <v>248</v>
      </c>
      <c r="I2" s="4" t="s">
        <v>685</v>
      </c>
      <c r="J2" s="2" t="s">
        <v>686</v>
      </c>
      <c r="K2" s="19" t="s">
        <v>1085</v>
      </c>
    </row>
    <row r="3" spans="1:5" ht="15.75">
      <c r="A3" s="5" t="s">
        <v>278</v>
      </c>
      <c r="B3" s="6" t="s">
        <v>355</v>
      </c>
      <c r="C3" s="6">
        <v>1683200</v>
      </c>
      <c r="D3" s="1">
        <v>2011</v>
      </c>
      <c r="E3" s="1" t="s">
        <v>663</v>
      </c>
    </row>
    <row r="4" spans="1:7" ht="15.75">
      <c r="A4" s="11" t="s">
        <v>408</v>
      </c>
      <c r="B4" s="12" t="s">
        <v>420</v>
      </c>
      <c r="C4" s="12">
        <v>1073440</v>
      </c>
      <c r="D4" s="13">
        <v>2011</v>
      </c>
      <c r="E4" s="13" t="s">
        <v>663</v>
      </c>
      <c r="G4" s="6"/>
    </row>
    <row r="5" spans="1:7" ht="15.75">
      <c r="A5" s="5" t="s">
        <v>421</v>
      </c>
      <c r="B5" s="6" t="s">
        <v>485</v>
      </c>
      <c r="C5" s="6">
        <v>837737</v>
      </c>
      <c r="D5" s="1">
        <v>2011</v>
      </c>
      <c r="E5" s="1" t="s">
        <v>671</v>
      </c>
      <c r="G5" s="6"/>
    </row>
    <row r="6" spans="1:7" ht="15.75">
      <c r="A6" s="5" t="s">
        <v>499</v>
      </c>
      <c r="B6" s="6" t="s">
        <v>640</v>
      </c>
      <c r="C6" s="6">
        <v>509709</v>
      </c>
      <c r="D6">
        <v>2011</v>
      </c>
      <c r="E6" t="s">
        <v>671</v>
      </c>
      <c r="G6" s="6"/>
    </row>
    <row r="7" spans="1:7" ht="15.75">
      <c r="A7" s="5" t="s">
        <v>543</v>
      </c>
      <c r="B7" s="6" t="s">
        <v>640</v>
      </c>
      <c r="C7" s="6">
        <v>120414</v>
      </c>
      <c r="D7">
        <v>2011</v>
      </c>
      <c r="E7" t="s">
        <v>671</v>
      </c>
      <c r="G7" s="6"/>
    </row>
    <row r="8" spans="1:7" ht="15.75">
      <c r="A8" s="11" t="s">
        <v>271</v>
      </c>
      <c r="B8" s="12" t="s">
        <v>355</v>
      </c>
      <c r="C8" s="12">
        <v>30857</v>
      </c>
      <c r="D8" s="1">
        <v>2001</v>
      </c>
      <c r="E8" t="s">
        <v>668</v>
      </c>
      <c r="G8" s="6"/>
    </row>
    <row r="9" spans="1:7" ht="15.75">
      <c r="A9" s="5" t="s">
        <v>496</v>
      </c>
      <c r="B9" s="6" t="s">
        <v>640</v>
      </c>
      <c r="C9" s="6">
        <v>1072161</v>
      </c>
      <c r="D9">
        <v>2011</v>
      </c>
      <c r="E9" t="s">
        <v>672</v>
      </c>
      <c r="G9" s="6"/>
    </row>
    <row r="10" spans="1:7" ht="15.75">
      <c r="A10" s="11" t="s">
        <v>422</v>
      </c>
      <c r="B10" s="12" t="s">
        <v>485</v>
      </c>
      <c r="C10" s="12">
        <v>606007</v>
      </c>
      <c r="D10" s="1">
        <v>2011</v>
      </c>
      <c r="E10" s="1" t="s">
        <v>672</v>
      </c>
      <c r="G10" s="15"/>
    </row>
    <row r="11" spans="1:7" ht="15.75">
      <c r="A11" s="11" t="s">
        <v>289</v>
      </c>
      <c r="B11" s="12" t="s">
        <v>355</v>
      </c>
      <c r="C11" s="12">
        <v>463454</v>
      </c>
      <c r="D11" s="1">
        <v>2011</v>
      </c>
      <c r="E11" s="1" t="s">
        <v>661</v>
      </c>
      <c r="G11" s="14"/>
    </row>
    <row r="12" spans="1:7" ht="15.75">
      <c r="A12" s="11" t="s">
        <v>423</v>
      </c>
      <c r="B12" s="12" t="s">
        <v>485</v>
      </c>
      <c r="C12" s="12">
        <v>355823</v>
      </c>
      <c r="D12" s="1">
        <v>2011</v>
      </c>
      <c r="E12" s="1" t="s">
        <v>661</v>
      </c>
      <c r="G12" s="14"/>
    </row>
    <row r="13" spans="1:5" ht="15.75">
      <c r="A13" s="5" t="s">
        <v>643</v>
      </c>
      <c r="B13" s="5" t="s">
        <v>644</v>
      </c>
      <c r="C13" s="6">
        <v>100608</v>
      </c>
      <c r="D13" s="1">
        <v>2011</v>
      </c>
      <c r="E13" s="1" t="s">
        <v>672</v>
      </c>
    </row>
    <row r="14" spans="1:8" ht="15.75">
      <c r="A14" s="5" t="s">
        <v>602</v>
      </c>
      <c r="B14" s="6" t="s">
        <v>640</v>
      </c>
      <c r="C14" s="6">
        <v>42998</v>
      </c>
      <c r="D14">
        <v>2001</v>
      </c>
      <c r="E14" t="s">
        <v>672</v>
      </c>
      <c r="G14" s="6">
        <v>14112536</v>
      </c>
      <c r="H14" s="1" t="s">
        <v>683</v>
      </c>
    </row>
    <row r="15" spans="1:5" ht="15.75">
      <c r="A15" s="11" t="s">
        <v>431</v>
      </c>
      <c r="B15" s="12" t="s">
        <v>485</v>
      </c>
      <c r="C15" s="12">
        <v>35048</v>
      </c>
      <c r="D15" s="13">
        <v>2001</v>
      </c>
      <c r="E15" s="13" t="s">
        <v>672</v>
      </c>
    </row>
    <row r="16" spans="1:4" ht="15.75">
      <c r="A16" s="7" t="s">
        <v>578</v>
      </c>
      <c r="B16" s="8" t="s">
        <v>640</v>
      </c>
      <c r="C16" s="7" t="s">
        <v>51</v>
      </c>
      <c r="D16">
        <v>2001</v>
      </c>
    </row>
    <row r="17" spans="1:5" ht="15.75">
      <c r="A17" s="7" t="s">
        <v>376</v>
      </c>
      <c r="B17" s="8" t="s">
        <v>420</v>
      </c>
      <c r="C17" s="8">
        <v>1161561</v>
      </c>
      <c r="D17" s="13">
        <v>2011</v>
      </c>
      <c r="E17" s="10"/>
    </row>
    <row r="18" spans="1:5" ht="15.75">
      <c r="A18" s="7" t="s">
        <v>358</v>
      </c>
      <c r="B18" s="8" t="s">
        <v>420</v>
      </c>
      <c r="C18" s="8">
        <v>629659</v>
      </c>
      <c r="D18" s="13">
        <v>2011</v>
      </c>
      <c r="E18" s="10"/>
    </row>
    <row r="19" spans="1:4" ht="15.75">
      <c r="A19" s="7" t="s">
        <v>497</v>
      </c>
      <c r="B19" s="8" t="s">
        <v>640</v>
      </c>
      <c r="C19" s="8">
        <v>566937</v>
      </c>
      <c r="D19" s="10">
        <v>2011</v>
      </c>
    </row>
    <row r="20" spans="1:4" ht="15.75">
      <c r="A20" s="7" t="s">
        <v>498</v>
      </c>
      <c r="B20" s="8" t="s">
        <v>640</v>
      </c>
      <c r="C20" s="8">
        <v>564491</v>
      </c>
      <c r="D20">
        <v>2011</v>
      </c>
    </row>
    <row r="21" spans="1:4" ht="15.75">
      <c r="A21" s="7" t="s">
        <v>500</v>
      </c>
      <c r="B21" s="8" t="s">
        <v>640</v>
      </c>
      <c r="C21" s="8">
        <v>449423</v>
      </c>
      <c r="D21">
        <v>2011</v>
      </c>
    </row>
    <row r="22" spans="1:4" ht="15.75">
      <c r="A22" s="7" t="s">
        <v>501</v>
      </c>
      <c r="B22" s="8" t="s">
        <v>640</v>
      </c>
      <c r="C22" s="8">
        <v>423806</v>
      </c>
      <c r="D22">
        <v>2011</v>
      </c>
    </row>
    <row r="23" spans="1:5" ht="15.75">
      <c r="A23" s="7" t="s">
        <v>366</v>
      </c>
      <c r="B23" s="8" t="s">
        <v>420</v>
      </c>
      <c r="C23" s="8">
        <v>413934</v>
      </c>
      <c r="D23" s="13">
        <v>2011</v>
      </c>
      <c r="E23" s="10"/>
    </row>
    <row r="24" spans="1:4" ht="15.75">
      <c r="A24" s="7" t="s">
        <v>502</v>
      </c>
      <c r="B24" s="8" t="s">
        <v>640</v>
      </c>
      <c r="C24" s="8">
        <v>410524</v>
      </c>
      <c r="D24">
        <v>2011</v>
      </c>
    </row>
    <row r="25" spans="1:4" ht="15.75">
      <c r="A25" s="7" t="s">
        <v>503</v>
      </c>
      <c r="B25" s="8" t="s">
        <v>640</v>
      </c>
      <c r="C25" s="8">
        <v>404991</v>
      </c>
      <c r="D25">
        <v>2011</v>
      </c>
    </row>
    <row r="26" spans="1:5" ht="15.75">
      <c r="A26" s="7" t="s">
        <v>486</v>
      </c>
      <c r="B26" s="8" t="s">
        <v>494</v>
      </c>
      <c r="C26" s="8">
        <v>399688</v>
      </c>
      <c r="D26" s="1">
        <v>2011</v>
      </c>
      <c r="E26" s="1"/>
    </row>
    <row r="27" spans="1:5" ht="15.75">
      <c r="A27" s="7" t="s">
        <v>268</v>
      </c>
      <c r="B27" s="8" t="s">
        <v>355</v>
      </c>
      <c r="C27" s="8">
        <v>398138</v>
      </c>
      <c r="D27" s="1">
        <v>2011</v>
      </c>
      <c r="E27" s="1"/>
    </row>
    <row r="28" spans="1:4" ht="15.75">
      <c r="A28" s="7" t="s">
        <v>504</v>
      </c>
      <c r="B28" s="8" t="s">
        <v>640</v>
      </c>
      <c r="C28" s="8">
        <v>390467</v>
      </c>
      <c r="D28">
        <v>2011</v>
      </c>
    </row>
    <row r="29" spans="1:4" ht="15.75">
      <c r="A29" s="7" t="s">
        <v>505</v>
      </c>
      <c r="B29" s="8" t="s">
        <v>640</v>
      </c>
      <c r="C29" s="8">
        <v>383522</v>
      </c>
      <c r="D29">
        <v>2011</v>
      </c>
    </row>
    <row r="30" spans="1:5" ht="15.75">
      <c r="A30" s="7" t="s">
        <v>327</v>
      </c>
      <c r="B30" s="8" t="s">
        <v>355</v>
      </c>
      <c r="C30" s="8">
        <v>351838</v>
      </c>
      <c r="D30" s="1">
        <v>2011</v>
      </c>
      <c r="E30" s="1"/>
    </row>
    <row r="31" spans="1:4" ht="15.75">
      <c r="A31" s="7" t="s">
        <v>506</v>
      </c>
      <c r="B31" s="8" t="s">
        <v>640</v>
      </c>
      <c r="C31" s="8">
        <v>336579</v>
      </c>
      <c r="D31">
        <v>2011</v>
      </c>
    </row>
    <row r="32" spans="1:4" ht="15.75">
      <c r="A32" s="7" t="s">
        <v>507</v>
      </c>
      <c r="B32" s="8" t="s">
        <v>640</v>
      </c>
      <c r="C32" s="8">
        <v>314638</v>
      </c>
      <c r="D32">
        <v>2011</v>
      </c>
    </row>
    <row r="33" spans="1:4" ht="15.75">
      <c r="A33" s="7" t="s">
        <v>508</v>
      </c>
      <c r="B33" s="8" t="s">
        <v>640</v>
      </c>
      <c r="C33" s="8">
        <v>313977</v>
      </c>
      <c r="D33">
        <v>2011</v>
      </c>
    </row>
    <row r="34" spans="1:5" ht="15.75">
      <c r="A34" s="7" t="s">
        <v>269</v>
      </c>
      <c r="B34" s="8" t="s">
        <v>355</v>
      </c>
      <c r="C34" s="8">
        <v>296889</v>
      </c>
      <c r="D34" s="1">
        <v>2011</v>
      </c>
      <c r="E34" s="1"/>
    </row>
    <row r="35" spans="1:5" ht="15.75">
      <c r="A35" s="7" t="s">
        <v>280</v>
      </c>
      <c r="B35" s="8" t="s">
        <v>355</v>
      </c>
      <c r="C35" s="8">
        <v>294116</v>
      </c>
      <c r="D35" s="1">
        <v>2011</v>
      </c>
      <c r="E35" s="1"/>
    </row>
    <row r="36" spans="1:4" ht="15.75">
      <c r="A36" s="7" t="s">
        <v>509</v>
      </c>
      <c r="B36" s="8" t="s">
        <v>640</v>
      </c>
      <c r="C36" s="8">
        <v>291972</v>
      </c>
      <c r="D36">
        <v>2011</v>
      </c>
    </row>
    <row r="37" spans="1:4" ht="15.75">
      <c r="A37" s="7" t="s">
        <v>510</v>
      </c>
      <c r="B37" s="8" t="s">
        <v>640</v>
      </c>
      <c r="C37" s="8">
        <v>283443</v>
      </c>
      <c r="D37">
        <v>2011</v>
      </c>
    </row>
    <row r="38" spans="1:5" ht="15.75">
      <c r="A38" s="7" t="s">
        <v>334</v>
      </c>
      <c r="B38" s="8" t="s">
        <v>355</v>
      </c>
      <c r="C38" s="8">
        <v>280547</v>
      </c>
      <c r="D38" s="1">
        <v>2011</v>
      </c>
      <c r="E38" s="1"/>
    </row>
    <row r="39" spans="1:5" ht="15.75">
      <c r="A39" s="7" t="s">
        <v>424</v>
      </c>
      <c r="B39" s="8" t="s">
        <v>485</v>
      </c>
      <c r="C39" s="8">
        <v>273217</v>
      </c>
      <c r="D39" s="1">
        <v>2011</v>
      </c>
      <c r="E39" s="1"/>
    </row>
    <row r="40" spans="1:5" ht="15.75">
      <c r="A40" s="7" t="s">
        <v>250</v>
      </c>
      <c r="B40" s="8" t="s">
        <v>355</v>
      </c>
      <c r="C40" s="8">
        <v>261099</v>
      </c>
      <c r="D40" s="1">
        <v>2011</v>
      </c>
      <c r="E40" s="1"/>
    </row>
    <row r="41" spans="1:4" ht="15.75">
      <c r="A41" s="7" t="s">
        <v>511</v>
      </c>
      <c r="B41" s="8" t="s">
        <v>640</v>
      </c>
      <c r="C41" s="8">
        <v>253625</v>
      </c>
      <c r="D41">
        <v>2011</v>
      </c>
    </row>
    <row r="42" spans="1:5" ht="15.75">
      <c r="A42" s="7" t="s">
        <v>264</v>
      </c>
      <c r="B42" s="8" t="s">
        <v>355</v>
      </c>
      <c r="C42" s="8">
        <v>251136</v>
      </c>
      <c r="D42" s="1">
        <v>2011</v>
      </c>
      <c r="E42" s="1"/>
    </row>
    <row r="43" spans="1:4" ht="15.75">
      <c r="A43" s="7" t="s">
        <v>512</v>
      </c>
      <c r="B43" s="8" t="s">
        <v>640</v>
      </c>
      <c r="C43" s="8">
        <v>248466</v>
      </c>
      <c r="D43">
        <v>2011</v>
      </c>
    </row>
    <row r="44" spans="1:5" ht="15.75">
      <c r="A44" s="7" t="s">
        <v>304</v>
      </c>
      <c r="B44" s="8" t="s">
        <v>355</v>
      </c>
      <c r="C44" s="8">
        <v>225982</v>
      </c>
      <c r="D44" s="1">
        <v>2011</v>
      </c>
      <c r="E44" s="1"/>
    </row>
    <row r="45" spans="1:5" ht="15.75">
      <c r="A45" s="7" t="s">
        <v>400</v>
      </c>
      <c r="B45" s="8" t="s">
        <v>420</v>
      </c>
      <c r="C45" s="8">
        <v>224002</v>
      </c>
      <c r="D45" s="13">
        <v>2011</v>
      </c>
      <c r="E45" s="10"/>
    </row>
    <row r="46" spans="1:4" ht="15.75">
      <c r="A46" s="7" t="s">
        <v>513</v>
      </c>
      <c r="B46" s="8" t="s">
        <v>640</v>
      </c>
      <c r="C46" s="8">
        <v>222175</v>
      </c>
      <c r="D46">
        <v>2011</v>
      </c>
    </row>
    <row r="47" spans="1:4" ht="15.75">
      <c r="A47" s="7" t="s">
        <v>514</v>
      </c>
      <c r="B47" s="8" t="s">
        <v>640</v>
      </c>
      <c r="C47" s="8">
        <v>221762</v>
      </c>
      <c r="D47">
        <v>2011</v>
      </c>
    </row>
    <row r="48" spans="1:4" ht="15.75">
      <c r="A48" s="7" t="s">
        <v>515</v>
      </c>
      <c r="B48" s="8" t="s">
        <v>640</v>
      </c>
      <c r="C48" s="8">
        <v>218323</v>
      </c>
      <c r="D48">
        <v>2011</v>
      </c>
    </row>
    <row r="49" spans="1:4" ht="15.75">
      <c r="A49" s="7" t="s">
        <v>516</v>
      </c>
      <c r="B49" s="8" t="s">
        <v>640</v>
      </c>
      <c r="C49" s="8">
        <v>216083</v>
      </c>
      <c r="D49">
        <v>2011</v>
      </c>
    </row>
    <row r="50" spans="1:5" ht="15.75">
      <c r="A50" s="7" t="s">
        <v>325</v>
      </c>
      <c r="B50" s="8" t="s">
        <v>355</v>
      </c>
      <c r="C50" s="8">
        <v>213101</v>
      </c>
      <c r="D50" s="1">
        <v>2011</v>
      </c>
      <c r="E50" s="1"/>
    </row>
    <row r="51" spans="1:5" ht="15.75">
      <c r="A51" s="7" t="s">
        <v>425</v>
      </c>
      <c r="B51" s="8" t="s">
        <v>485</v>
      </c>
      <c r="C51" s="8">
        <v>210412</v>
      </c>
      <c r="D51" s="1">
        <v>2011</v>
      </c>
      <c r="E51" s="1"/>
    </row>
    <row r="52" spans="1:4" ht="15.75">
      <c r="A52" s="7" t="s">
        <v>307</v>
      </c>
      <c r="B52" s="8" t="s">
        <v>640</v>
      </c>
      <c r="C52" s="8">
        <v>206923</v>
      </c>
      <c r="D52">
        <v>2011</v>
      </c>
    </row>
    <row r="53" spans="1:5" ht="15.75">
      <c r="A53" s="7" t="s">
        <v>375</v>
      </c>
      <c r="B53" s="8" t="s">
        <v>420</v>
      </c>
      <c r="C53" s="8">
        <v>203116</v>
      </c>
      <c r="D53" s="13">
        <v>2011</v>
      </c>
      <c r="E53" s="10"/>
    </row>
    <row r="54" spans="1:5" ht="15.75">
      <c r="A54" s="7" t="s">
        <v>274</v>
      </c>
      <c r="B54" s="8" t="s">
        <v>355</v>
      </c>
      <c r="C54" s="8">
        <v>201597</v>
      </c>
      <c r="D54" s="1">
        <v>2011</v>
      </c>
      <c r="E54" s="1"/>
    </row>
    <row r="55" spans="1:5" ht="15.75">
      <c r="A55" s="7" t="s">
        <v>426</v>
      </c>
      <c r="B55" s="8" t="s">
        <v>485</v>
      </c>
      <c r="C55" s="8">
        <v>201026</v>
      </c>
      <c r="D55" s="1">
        <v>2011</v>
      </c>
      <c r="E55" s="1"/>
    </row>
    <row r="56" spans="1:4" ht="15.75">
      <c r="A56" s="7" t="s">
        <v>517</v>
      </c>
      <c r="B56" s="8" t="s">
        <v>640</v>
      </c>
      <c r="C56" s="8">
        <v>200762</v>
      </c>
      <c r="D56">
        <v>2011</v>
      </c>
    </row>
    <row r="57" spans="1:4" ht="15.75">
      <c r="A57" s="7" t="s">
        <v>518</v>
      </c>
      <c r="B57" s="8" t="s">
        <v>640</v>
      </c>
      <c r="C57" s="8">
        <v>198964</v>
      </c>
      <c r="D57">
        <v>2011</v>
      </c>
    </row>
    <row r="58" spans="1:4" ht="15.75">
      <c r="A58" s="7" t="s">
        <v>519</v>
      </c>
      <c r="B58" s="8" t="s">
        <v>640</v>
      </c>
      <c r="C58" s="8">
        <v>195363</v>
      </c>
      <c r="D58">
        <v>2011</v>
      </c>
    </row>
    <row r="59" spans="1:4" ht="15.75">
      <c r="A59" s="7" t="s">
        <v>520</v>
      </c>
      <c r="B59" s="8" t="s">
        <v>640</v>
      </c>
      <c r="C59" s="8">
        <v>183682</v>
      </c>
      <c r="D59">
        <v>2011</v>
      </c>
    </row>
    <row r="60" spans="1:5" ht="15.75">
      <c r="A60" s="7" t="s">
        <v>427</v>
      </c>
      <c r="B60" s="8" t="s">
        <v>485</v>
      </c>
      <c r="C60" s="8">
        <v>183383</v>
      </c>
      <c r="D60" s="1">
        <v>2011</v>
      </c>
      <c r="E60" s="1"/>
    </row>
    <row r="61" spans="1:4" ht="15.75">
      <c r="A61" s="7" t="s">
        <v>521</v>
      </c>
      <c r="B61" s="8" t="s">
        <v>640</v>
      </c>
      <c r="C61" s="8">
        <v>183339</v>
      </c>
      <c r="D61">
        <v>2011</v>
      </c>
    </row>
    <row r="62" spans="1:5" ht="15.75">
      <c r="A62" s="7" t="s">
        <v>277</v>
      </c>
      <c r="B62" s="8" t="s">
        <v>355</v>
      </c>
      <c r="C62" s="8">
        <v>182241</v>
      </c>
      <c r="D62" s="1">
        <v>2011</v>
      </c>
      <c r="E62" s="1"/>
    </row>
    <row r="63" spans="1:4" ht="15.75">
      <c r="A63" s="7" t="s">
        <v>522</v>
      </c>
      <c r="B63" s="8" t="s">
        <v>640</v>
      </c>
      <c r="C63" s="8">
        <v>177209</v>
      </c>
      <c r="D63">
        <v>2011</v>
      </c>
    </row>
    <row r="64" spans="1:5" ht="15.75">
      <c r="A64" s="7" t="s">
        <v>357</v>
      </c>
      <c r="B64" s="8" t="s">
        <v>420</v>
      </c>
      <c r="C64" s="8">
        <v>173988</v>
      </c>
      <c r="D64" s="13">
        <v>2011</v>
      </c>
      <c r="E64" s="10"/>
    </row>
    <row r="65" spans="1:4" ht="15.75">
      <c r="A65" s="7" t="s">
        <v>523</v>
      </c>
      <c r="B65" s="8" t="s">
        <v>640</v>
      </c>
      <c r="C65" s="8">
        <v>169127</v>
      </c>
      <c r="D65">
        <v>2011</v>
      </c>
    </row>
    <row r="66" spans="1:4" ht="15.75">
      <c r="A66" s="7" t="s">
        <v>524</v>
      </c>
      <c r="B66" s="8" t="s">
        <v>640</v>
      </c>
      <c r="C66" s="8">
        <v>166949</v>
      </c>
      <c r="D66">
        <v>2011</v>
      </c>
    </row>
    <row r="67" spans="1:4" ht="15.75">
      <c r="A67" s="7" t="s">
        <v>525</v>
      </c>
      <c r="B67" s="8" t="s">
        <v>640</v>
      </c>
      <c r="C67" s="8">
        <v>162386</v>
      </c>
      <c r="D67">
        <v>2011</v>
      </c>
    </row>
    <row r="68" spans="1:5" ht="15.75">
      <c r="A68" s="7" t="s">
        <v>342</v>
      </c>
      <c r="B68" s="8" t="s">
        <v>355</v>
      </c>
      <c r="C68" s="8">
        <v>155175</v>
      </c>
      <c r="D68" s="1">
        <v>2011</v>
      </c>
      <c r="E68" s="1"/>
    </row>
    <row r="69" spans="1:4" ht="15.75">
      <c r="A69" s="7" t="s">
        <v>526</v>
      </c>
      <c r="B69" s="8" t="s">
        <v>640</v>
      </c>
      <c r="C69" s="8">
        <v>154475</v>
      </c>
      <c r="D69">
        <v>2011</v>
      </c>
    </row>
    <row r="70" spans="1:4" ht="15.75">
      <c r="A70" s="7" t="s">
        <v>527</v>
      </c>
      <c r="B70" s="8" t="s">
        <v>640</v>
      </c>
      <c r="C70" s="8">
        <v>152203</v>
      </c>
      <c r="D70">
        <v>2011</v>
      </c>
    </row>
    <row r="71" spans="1:4" ht="15.75">
      <c r="A71" s="7" t="s">
        <v>528</v>
      </c>
      <c r="B71" s="8" t="s">
        <v>640</v>
      </c>
      <c r="C71" s="8">
        <v>151774</v>
      </c>
      <c r="D71">
        <v>2011</v>
      </c>
    </row>
    <row r="72" spans="1:4" ht="15.75">
      <c r="A72" s="7" t="s">
        <v>529</v>
      </c>
      <c r="B72" s="8" t="s">
        <v>640</v>
      </c>
      <c r="C72" s="8">
        <v>151183</v>
      </c>
      <c r="D72">
        <v>2011</v>
      </c>
    </row>
    <row r="73" spans="1:4" ht="15.75">
      <c r="A73" s="7" t="s">
        <v>530</v>
      </c>
      <c r="B73" s="8" t="s">
        <v>640</v>
      </c>
      <c r="C73" s="8">
        <v>149675</v>
      </c>
      <c r="D73">
        <v>2011</v>
      </c>
    </row>
    <row r="74" spans="1:5" ht="15.75">
      <c r="A74" s="7" t="s">
        <v>344</v>
      </c>
      <c r="B74" s="8" t="s">
        <v>355</v>
      </c>
      <c r="C74" s="8">
        <v>147396</v>
      </c>
      <c r="D74" s="1">
        <v>2011</v>
      </c>
      <c r="E74" s="1"/>
    </row>
    <row r="75" spans="1:5" ht="15.75">
      <c r="A75" s="7" t="s">
        <v>291</v>
      </c>
      <c r="B75" s="8" t="s">
        <v>355</v>
      </c>
      <c r="C75" s="8">
        <v>147126</v>
      </c>
      <c r="D75" s="1">
        <v>2011</v>
      </c>
      <c r="E75" s="1"/>
    </row>
    <row r="76" spans="1:4" ht="15.75">
      <c r="A76" s="7" t="s">
        <v>531</v>
      </c>
      <c r="B76" s="8" t="s">
        <v>640</v>
      </c>
      <c r="C76" s="8">
        <v>144971</v>
      </c>
      <c r="D76">
        <v>2011</v>
      </c>
    </row>
    <row r="77" spans="1:5" ht="15.75">
      <c r="A77" s="7" t="s">
        <v>387</v>
      </c>
      <c r="B77" s="8" t="s">
        <v>420</v>
      </c>
      <c r="C77" s="8">
        <v>142494</v>
      </c>
      <c r="D77" s="13">
        <v>2011</v>
      </c>
      <c r="E77" s="10"/>
    </row>
    <row r="78" spans="1:5" ht="15.75">
      <c r="A78" s="7" t="s">
        <v>370</v>
      </c>
      <c r="B78" s="8" t="s">
        <v>420</v>
      </c>
      <c r="C78" s="8">
        <v>141618</v>
      </c>
      <c r="D78" s="13">
        <v>2011</v>
      </c>
      <c r="E78" s="10"/>
    </row>
    <row r="79" spans="1:4" ht="15.75">
      <c r="A79" s="7" t="s">
        <v>532</v>
      </c>
      <c r="B79" s="8" t="s">
        <v>640</v>
      </c>
      <c r="C79" s="8">
        <v>138036</v>
      </c>
      <c r="D79">
        <v>2011</v>
      </c>
    </row>
    <row r="80" spans="1:5" ht="15.75">
      <c r="A80" s="7" t="s">
        <v>282</v>
      </c>
      <c r="B80" s="8" t="s">
        <v>355</v>
      </c>
      <c r="C80" s="8">
        <v>137068</v>
      </c>
      <c r="D80" s="1">
        <v>2011</v>
      </c>
      <c r="E80" s="1"/>
    </row>
    <row r="81" spans="1:4" ht="15.75">
      <c r="A81" s="7" t="s">
        <v>533</v>
      </c>
      <c r="B81" s="8" t="s">
        <v>640</v>
      </c>
      <c r="C81" s="8">
        <v>134825</v>
      </c>
      <c r="D81">
        <v>2011</v>
      </c>
    </row>
    <row r="82" spans="1:5" ht="15.75">
      <c r="A82" s="7" t="s">
        <v>350</v>
      </c>
      <c r="B82" s="8" t="s">
        <v>355</v>
      </c>
      <c r="C82" s="8">
        <v>134458</v>
      </c>
      <c r="D82" s="1">
        <v>2011</v>
      </c>
      <c r="E82" s="1"/>
    </row>
    <row r="83" spans="1:5" ht="15.75">
      <c r="A83" s="7" t="s">
        <v>266</v>
      </c>
      <c r="B83" s="8" t="s">
        <v>355</v>
      </c>
      <c r="C83" s="8">
        <v>132896</v>
      </c>
      <c r="D83" s="1">
        <v>2011</v>
      </c>
      <c r="E83" s="1"/>
    </row>
    <row r="84" spans="1:4" ht="15.75">
      <c r="A84" s="7" t="s">
        <v>534</v>
      </c>
      <c r="B84" s="8" t="s">
        <v>640</v>
      </c>
      <c r="C84" s="8">
        <v>128624</v>
      </c>
      <c r="D84">
        <v>2011</v>
      </c>
    </row>
    <row r="85" spans="1:4" ht="15.75">
      <c r="A85" s="7" t="s">
        <v>535</v>
      </c>
      <c r="B85" s="8" t="s">
        <v>640</v>
      </c>
      <c r="C85" s="8">
        <v>127135</v>
      </c>
      <c r="D85">
        <v>2011</v>
      </c>
    </row>
    <row r="86" spans="1:4" ht="15.75">
      <c r="A86" s="7" t="s">
        <v>536</v>
      </c>
      <c r="B86" s="8" t="s">
        <v>640</v>
      </c>
      <c r="C86" s="8">
        <v>126893</v>
      </c>
      <c r="D86">
        <v>2011</v>
      </c>
    </row>
    <row r="87" spans="1:4" ht="15.75">
      <c r="A87" s="7" t="s">
        <v>537</v>
      </c>
      <c r="B87" s="8" t="s">
        <v>640</v>
      </c>
      <c r="C87" s="8">
        <v>125528</v>
      </c>
      <c r="D87">
        <v>2011</v>
      </c>
    </row>
    <row r="88" spans="1:5" ht="15.75">
      <c r="A88" s="7" t="s">
        <v>323</v>
      </c>
      <c r="B88" s="8" t="s">
        <v>355</v>
      </c>
      <c r="C88" s="8">
        <v>125183</v>
      </c>
      <c r="D88" s="1">
        <v>2011</v>
      </c>
      <c r="E88" s="1"/>
    </row>
    <row r="89" spans="1:4" ht="15.75">
      <c r="A89" s="7" t="s">
        <v>538</v>
      </c>
      <c r="B89" s="8" t="s">
        <v>640</v>
      </c>
      <c r="C89" s="8">
        <v>124585</v>
      </c>
      <c r="D89">
        <v>2011</v>
      </c>
    </row>
    <row r="90" spans="1:4" ht="15.75">
      <c r="A90" s="7" t="s">
        <v>539</v>
      </c>
      <c r="B90" s="8" t="s">
        <v>640</v>
      </c>
      <c r="C90" s="8">
        <v>123906</v>
      </c>
      <c r="D90">
        <v>2011</v>
      </c>
    </row>
    <row r="91" spans="1:4" ht="15.75">
      <c r="A91" s="7" t="s">
        <v>540</v>
      </c>
      <c r="B91" s="8" t="s">
        <v>640</v>
      </c>
      <c r="C91" s="8">
        <v>122181</v>
      </c>
      <c r="D91">
        <v>2011</v>
      </c>
    </row>
    <row r="92" spans="1:4" ht="15.75">
      <c r="A92" s="7" t="s">
        <v>541</v>
      </c>
      <c r="B92" s="8" t="s">
        <v>640</v>
      </c>
      <c r="C92" s="8">
        <v>121436</v>
      </c>
      <c r="D92">
        <v>2011</v>
      </c>
    </row>
    <row r="93" spans="1:4" ht="15.75">
      <c r="A93" s="7" t="s">
        <v>542</v>
      </c>
      <c r="B93" s="8" t="s">
        <v>640</v>
      </c>
      <c r="C93" s="8">
        <v>121081</v>
      </c>
      <c r="D93">
        <v>2011</v>
      </c>
    </row>
    <row r="94" spans="1:4" ht="15.75">
      <c r="A94" s="7" t="s">
        <v>544</v>
      </c>
      <c r="B94" s="8" t="s">
        <v>640</v>
      </c>
      <c r="C94" s="8">
        <v>118464</v>
      </c>
      <c r="D94">
        <v>2011</v>
      </c>
    </row>
    <row r="95" spans="1:4" ht="15.75">
      <c r="A95" s="7" t="s">
        <v>545</v>
      </c>
      <c r="B95" s="8" t="s">
        <v>640</v>
      </c>
      <c r="C95" s="8">
        <v>118426</v>
      </c>
      <c r="D95">
        <v>2011</v>
      </c>
    </row>
    <row r="96" spans="1:5" ht="15.75">
      <c r="A96" s="7" t="s">
        <v>428</v>
      </c>
      <c r="B96" s="8" t="s">
        <v>485</v>
      </c>
      <c r="C96" s="8">
        <v>118202</v>
      </c>
      <c r="D96" s="13">
        <v>2011</v>
      </c>
      <c r="E96" s="10"/>
    </row>
    <row r="97" spans="1:4" ht="15.75">
      <c r="A97" s="7" t="s">
        <v>546</v>
      </c>
      <c r="B97" s="8" t="s">
        <v>640</v>
      </c>
      <c r="C97" s="8">
        <v>117637</v>
      </c>
      <c r="D97">
        <v>2011</v>
      </c>
    </row>
    <row r="98" spans="1:4" ht="15.75">
      <c r="A98" s="7" t="s">
        <v>547</v>
      </c>
      <c r="B98" s="8" t="s">
        <v>640</v>
      </c>
      <c r="C98" s="8">
        <v>115715</v>
      </c>
      <c r="D98">
        <v>2011</v>
      </c>
    </row>
    <row r="99" spans="1:5" ht="15.75">
      <c r="A99" s="7" t="s">
        <v>380</v>
      </c>
      <c r="B99" s="8" t="s">
        <v>420</v>
      </c>
      <c r="C99" s="8">
        <v>114447</v>
      </c>
      <c r="D99" s="13">
        <v>2011</v>
      </c>
      <c r="E99" s="10"/>
    </row>
    <row r="100" spans="1:5" ht="15.75">
      <c r="A100" s="7" t="s">
        <v>254</v>
      </c>
      <c r="B100" s="8" t="s">
        <v>355</v>
      </c>
      <c r="C100" s="8">
        <v>113012</v>
      </c>
      <c r="D100" s="1">
        <v>2011</v>
      </c>
      <c r="E100" s="1"/>
    </row>
    <row r="101" spans="1:4" ht="15.75">
      <c r="A101" s="7" t="s">
        <v>548</v>
      </c>
      <c r="B101" s="8" t="s">
        <v>640</v>
      </c>
      <c r="C101" s="8">
        <v>111130</v>
      </c>
      <c r="D101">
        <v>2011</v>
      </c>
    </row>
    <row r="102" spans="1:4" ht="15.75">
      <c r="A102" s="7" t="s">
        <v>549</v>
      </c>
      <c r="B102" s="8" t="s">
        <v>640</v>
      </c>
      <c r="C102" s="8">
        <v>110983</v>
      </c>
      <c r="D102">
        <v>2011</v>
      </c>
    </row>
    <row r="103" spans="1:4" ht="15.75">
      <c r="A103" s="7" t="s">
        <v>550</v>
      </c>
      <c r="B103" s="8" t="s">
        <v>640</v>
      </c>
      <c r="C103" s="8">
        <v>110668</v>
      </c>
      <c r="D103">
        <v>2011</v>
      </c>
    </row>
    <row r="104" spans="1:5" ht="15.75">
      <c r="A104" s="7" t="s">
        <v>429</v>
      </c>
      <c r="B104" s="8" t="s">
        <v>485</v>
      </c>
      <c r="C104" s="8">
        <v>110058</v>
      </c>
      <c r="D104" s="13">
        <v>2011</v>
      </c>
      <c r="E104" s="10"/>
    </row>
    <row r="105" spans="1:5" ht="15.75">
      <c r="A105" s="7" t="s">
        <v>430</v>
      </c>
      <c r="B105" s="8" t="s">
        <v>485</v>
      </c>
      <c r="C105" s="8">
        <v>107369</v>
      </c>
      <c r="D105" s="13">
        <v>2011</v>
      </c>
      <c r="E105" s="10"/>
    </row>
    <row r="106" spans="1:4" ht="15.75">
      <c r="A106" s="7" t="s">
        <v>551</v>
      </c>
      <c r="B106" s="8" t="s">
        <v>640</v>
      </c>
      <c r="C106" s="8">
        <v>107351</v>
      </c>
      <c r="D106">
        <v>2011</v>
      </c>
    </row>
    <row r="107" spans="1:5" ht="15.75">
      <c r="A107" s="7" t="s">
        <v>308</v>
      </c>
      <c r="B107" s="8" t="s">
        <v>355</v>
      </c>
      <c r="C107" s="8">
        <v>107076</v>
      </c>
      <c r="D107" s="1">
        <v>2011</v>
      </c>
      <c r="E107" s="1"/>
    </row>
    <row r="108" spans="1:5" ht="15.75">
      <c r="A108" s="7" t="s">
        <v>110</v>
      </c>
      <c r="B108" s="8" t="s">
        <v>355</v>
      </c>
      <c r="C108" s="8">
        <v>105221</v>
      </c>
      <c r="D108" s="1">
        <v>2011</v>
      </c>
      <c r="E108" s="1"/>
    </row>
    <row r="109" spans="1:4" ht="15.75">
      <c r="A109" s="7" t="s">
        <v>552</v>
      </c>
      <c r="B109" s="8" t="s">
        <v>640</v>
      </c>
      <c r="C109" s="8">
        <v>103799</v>
      </c>
      <c r="D109">
        <v>2011</v>
      </c>
    </row>
    <row r="110" spans="1:5" ht="15.75">
      <c r="A110" s="7" t="s">
        <v>272</v>
      </c>
      <c r="B110" s="8" t="s">
        <v>355</v>
      </c>
      <c r="C110" s="8">
        <v>102591</v>
      </c>
      <c r="D110" s="1">
        <v>2011</v>
      </c>
      <c r="E110" s="1"/>
    </row>
    <row r="111" spans="1:5" ht="15.75">
      <c r="A111" s="7" t="s">
        <v>296</v>
      </c>
      <c r="B111" s="8" t="s">
        <v>355</v>
      </c>
      <c r="C111" s="8">
        <v>102456</v>
      </c>
      <c r="D111" s="1">
        <v>2011</v>
      </c>
      <c r="E111" s="1"/>
    </row>
    <row r="112" spans="1:5" ht="15.75">
      <c r="A112" s="7" t="s">
        <v>253</v>
      </c>
      <c r="B112" s="8" t="s">
        <v>355</v>
      </c>
      <c r="C112" s="8">
        <v>101520</v>
      </c>
      <c r="D112" s="1">
        <v>2011</v>
      </c>
      <c r="E112" s="1"/>
    </row>
    <row r="113" spans="1:4" ht="15.75">
      <c r="A113" s="7" t="s">
        <v>553</v>
      </c>
      <c r="B113" s="8" t="s">
        <v>640</v>
      </c>
      <c r="C113" s="8">
        <v>101334</v>
      </c>
      <c r="D113">
        <v>2011</v>
      </c>
    </row>
    <row r="114" spans="1:4" ht="15.75">
      <c r="A114" s="7" t="s">
        <v>554</v>
      </c>
      <c r="B114" s="8" t="s">
        <v>640</v>
      </c>
      <c r="C114" s="8">
        <v>100620</v>
      </c>
      <c r="D114">
        <v>2011</v>
      </c>
    </row>
    <row r="115" spans="1:5" ht="15.75">
      <c r="A115" s="7" t="s">
        <v>363</v>
      </c>
      <c r="B115" s="8" t="s">
        <v>420</v>
      </c>
      <c r="C115" s="8">
        <v>89534</v>
      </c>
      <c r="D115" s="13">
        <v>2001</v>
      </c>
      <c r="E115" s="10"/>
    </row>
    <row r="116" spans="1:4" ht="15.75">
      <c r="A116" s="7" t="s">
        <v>571</v>
      </c>
      <c r="B116" s="8" t="s">
        <v>640</v>
      </c>
      <c r="C116" s="8">
        <v>86999</v>
      </c>
      <c r="D116">
        <v>2001</v>
      </c>
    </row>
    <row r="117" spans="1:5" ht="15.75">
      <c r="A117" s="7" t="s">
        <v>434</v>
      </c>
      <c r="B117" s="8" t="s">
        <v>485</v>
      </c>
      <c r="C117" s="8">
        <v>85261</v>
      </c>
      <c r="D117" s="13">
        <v>2001</v>
      </c>
      <c r="E117" s="10"/>
    </row>
    <row r="118" spans="1:5" ht="15.75">
      <c r="A118" s="7" t="s">
        <v>393</v>
      </c>
      <c r="B118" s="8" t="s">
        <v>420</v>
      </c>
      <c r="C118" s="8">
        <v>85100</v>
      </c>
      <c r="D118" s="13">
        <v>2001</v>
      </c>
      <c r="E118" s="10"/>
    </row>
    <row r="119" spans="1:5" ht="15.75">
      <c r="A119" s="7" t="s">
        <v>411</v>
      </c>
      <c r="B119" s="8" t="s">
        <v>420</v>
      </c>
      <c r="C119" s="8">
        <v>85075</v>
      </c>
      <c r="D119" s="13">
        <v>2001</v>
      </c>
      <c r="E119" s="10"/>
    </row>
    <row r="120" spans="1:4" ht="15.75">
      <c r="A120" s="7" t="s">
        <v>609</v>
      </c>
      <c r="B120" s="8" t="s">
        <v>640</v>
      </c>
      <c r="C120" s="8">
        <v>84104</v>
      </c>
      <c r="D120">
        <v>2001</v>
      </c>
    </row>
    <row r="121" spans="1:5" ht="15.75">
      <c r="A121" s="7" t="s">
        <v>365</v>
      </c>
      <c r="B121" s="8" t="s">
        <v>420</v>
      </c>
      <c r="C121" s="8">
        <v>83474</v>
      </c>
      <c r="D121" s="13">
        <v>2001</v>
      </c>
      <c r="E121" s="10"/>
    </row>
    <row r="122" spans="1:4" ht="15.75">
      <c r="A122" s="7" t="s">
        <v>620</v>
      </c>
      <c r="B122" s="8" t="s">
        <v>640</v>
      </c>
      <c r="C122" s="8">
        <v>83192</v>
      </c>
      <c r="D122">
        <v>2001</v>
      </c>
    </row>
    <row r="123" spans="1:5" ht="15.75">
      <c r="A123" s="7" t="s">
        <v>392</v>
      </c>
      <c r="B123" s="8" t="s">
        <v>420</v>
      </c>
      <c r="C123" s="8">
        <v>81983</v>
      </c>
      <c r="D123" s="13">
        <v>2001</v>
      </c>
      <c r="E123" s="10"/>
    </row>
    <row r="124" spans="1:4" ht="15.75">
      <c r="A124" s="7" t="s">
        <v>330</v>
      </c>
      <c r="B124" s="8" t="s">
        <v>355</v>
      </c>
      <c r="C124" s="8">
        <v>81891</v>
      </c>
      <c r="D124" s="1">
        <v>2001</v>
      </c>
    </row>
    <row r="125" spans="1:5" ht="15.75">
      <c r="A125" s="7" t="s">
        <v>409</v>
      </c>
      <c r="B125" s="8" t="s">
        <v>420</v>
      </c>
      <c r="C125" s="8">
        <v>80154</v>
      </c>
      <c r="D125" s="13">
        <v>2001</v>
      </c>
      <c r="E125" s="10"/>
    </row>
    <row r="126" spans="1:4" ht="15.75">
      <c r="A126" s="7" t="s">
        <v>587</v>
      </c>
      <c r="B126" s="8" t="s">
        <v>640</v>
      </c>
      <c r="C126" s="8">
        <v>79926</v>
      </c>
      <c r="D126">
        <v>2001</v>
      </c>
    </row>
    <row r="127" spans="1:4" ht="15.75">
      <c r="A127" s="7" t="s">
        <v>310</v>
      </c>
      <c r="B127" s="8" t="s">
        <v>355</v>
      </c>
      <c r="C127" s="8">
        <v>77875</v>
      </c>
      <c r="D127" s="1">
        <v>2001</v>
      </c>
    </row>
    <row r="128" spans="1:4" ht="15.75">
      <c r="A128" s="7" t="s">
        <v>576</v>
      </c>
      <c r="B128" s="8" t="s">
        <v>640</v>
      </c>
      <c r="C128" s="8">
        <v>77513</v>
      </c>
      <c r="D128">
        <v>2001</v>
      </c>
    </row>
    <row r="129" spans="1:4" ht="15.75">
      <c r="A129" s="7" t="s">
        <v>444</v>
      </c>
      <c r="B129" s="8" t="s">
        <v>485</v>
      </c>
      <c r="C129" s="8">
        <v>76959</v>
      </c>
      <c r="D129" s="13">
        <v>2001</v>
      </c>
    </row>
    <row r="130" spans="1:4" ht="15.75">
      <c r="A130" s="7" t="s">
        <v>610</v>
      </c>
      <c r="B130" s="8" t="s">
        <v>640</v>
      </c>
      <c r="C130" s="8">
        <v>76874</v>
      </c>
      <c r="D130">
        <v>2001</v>
      </c>
    </row>
    <row r="131" spans="1:5" ht="15.75">
      <c r="A131" s="7" t="s">
        <v>414</v>
      </c>
      <c r="B131" s="8" t="s">
        <v>420</v>
      </c>
      <c r="C131" s="8">
        <v>76746</v>
      </c>
      <c r="D131" s="13">
        <v>2001</v>
      </c>
      <c r="E131" s="10"/>
    </row>
    <row r="132" spans="1:4" ht="15.75">
      <c r="A132" s="7" t="s">
        <v>458</v>
      </c>
      <c r="B132" s="8" t="s">
        <v>485</v>
      </c>
      <c r="C132" s="8">
        <v>76625</v>
      </c>
      <c r="D132" s="13">
        <v>2001</v>
      </c>
    </row>
    <row r="133" spans="1:4" ht="15.75">
      <c r="A133" s="7" t="s">
        <v>459</v>
      </c>
      <c r="B133" s="8" t="s">
        <v>485</v>
      </c>
      <c r="C133" s="8">
        <v>76100</v>
      </c>
      <c r="D133" s="13">
        <v>2001</v>
      </c>
    </row>
    <row r="134" spans="1:4" ht="15.75">
      <c r="A134" s="7" t="s">
        <v>570</v>
      </c>
      <c r="B134" s="8" t="s">
        <v>640</v>
      </c>
      <c r="C134" s="8">
        <v>75531</v>
      </c>
      <c r="D134">
        <v>2001</v>
      </c>
    </row>
    <row r="135" spans="1:4" ht="15.75">
      <c r="A135" s="7" t="s">
        <v>595</v>
      </c>
      <c r="B135" s="8" t="s">
        <v>640</v>
      </c>
      <c r="C135" s="8">
        <v>74458</v>
      </c>
      <c r="D135">
        <v>2001</v>
      </c>
    </row>
    <row r="136" spans="1:4" ht="15.75">
      <c r="A136" s="7" t="s">
        <v>470</v>
      </c>
      <c r="B136" s="8" t="s">
        <v>485</v>
      </c>
      <c r="C136" s="8">
        <v>73625</v>
      </c>
      <c r="D136" s="13">
        <v>2001</v>
      </c>
    </row>
    <row r="137" spans="1:5" ht="15.75">
      <c r="A137" s="7" t="s">
        <v>407</v>
      </c>
      <c r="B137" s="8" t="s">
        <v>420</v>
      </c>
      <c r="C137" s="8">
        <v>73434</v>
      </c>
      <c r="D137" s="13">
        <v>2001</v>
      </c>
      <c r="E137" s="10"/>
    </row>
    <row r="138" spans="1:4" ht="15.75">
      <c r="A138" s="7" t="s">
        <v>556</v>
      </c>
      <c r="B138" s="8" t="s">
        <v>640</v>
      </c>
      <c r="C138" s="8">
        <v>72999</v>
      </c>
      <c r="D138">
        <v>2001</v>
      </c>
    </row>
    <row r="139" spans="1:4" ht="15.75">
      <c r="A139" s="7" t="s">
        <v>579</v>
      </c>
      <c r="B139" s="8" t="s">
        <v>640</v>
      </c>
      <c r="C139" s="8">
        <v>72850</v>
      </c>
      <c r="D139">
        <v>2001</v>
      </c>
    </row>
    <row r="140" spans="1:4" ht="15.75">
      <c r="A140" s="7" t="s">
        <v>612</v>
      </c>
      <c r="B140" s="8" t="s">
        <v>640</v>
      </c>
      <c r="C140" s="8">
        <v>72177</v>
      </c>
      <c r="D140">
        <v>2001</v>
      </c>
    </row>
    <row r="141" spans="1:4" ht="15.75">
      <c r="A141" s="7" t="s">
        <v>608</v>
      </c>
      <c r="B141" s="8" t="s">
        <v>640</v>
      </c>
      <c r="C141" s="8">
        <v>71589</v>
      </c>
      <c r="D141">
        <v>2001</v>
      </c>
    </row>
    <row r="142" spans="1:5" ht="15.75">
      <c r="A142" s="7" t="s">
        <v>401</v>
      </c>
      <c r="B142" s="8" t="s">
        <v>420</v>
      </c>
      <c r="C142" s="8">
        <v>71422</v>
      </c>
      <c r="D142" s="13">
        <v>2001</v>
      </c>
      <c r="E142" s="10"/>
    </row>
    <row r="143" spans="1:5" ht="15.75">
      <c r="A143" s="7" t="s">
        <v>395</v>
      </c>
      <c r="B143" s="8" t="s">
        <v>420</v>
      </c>
      <c r="C143" s="8">
        <v>69503</v>
      </c>
      <c r="D143" s="13">
        <v>2001</v>
      </c>
      <c r="E143" s="10"/>
    </row>
    <row r="144" spans="1:4" ht="15.75">
      <c r="A144" s="7" t="s">
        <v>567</v>
      </c>
      <c r="B144" s="8" t="s">
        <v>640</v>
      </c>
      <c r="C144" s="8">
        <v>68749</v>
      </c>
      <c r="D144">
        <v>2001</v>
      </c>
    </row>
    <row r="145" spans="1:5" ht="15.75">
      <c r="A145" s="7" t="s">
        <v>359</v>
      </c>
      <c r="B145" s="8" t="s">
        <v>420</v>
      </c>
      <c r="C145" s="8">
        <v>67121</v>
      </c>
      <c r="D145" s="13">
        <v>2001</v>
      </c>
      <c r="E145" s="10"/>
    </row>
    <row r="146" spans="1:4" ht="15.75">
      <c r="A146" s="7" t="s">
        <v>297</v>
      </c>
      <c r="B146" s="8" t="s">
        <v>355</v>
      </c>
      <c r="C146" s="8">
        <v>66797</v>
      </c>
      <c r="D146" s="1">
        <v>2001</v>
      </c>
    </row>
    <row r="147" spans="1:4" ht="15.75">
      <c r="A147" s="7" t="s">
        <v>313</v>
      </c>
      <c r="B147" s="8" t="s">
        <v>355</v>
      </c>
      <c r="C147" s="8">
        <v>66340</v>
      </c>
      <c r="D147" s="1">
        <v>2001</v>
      </c>
    </row>
    <row r="148" spans="1:4" ht="15.75">
      <c r="A148" s="7" t="s">
        <v>569</v>
      </c>
      <c r="B148" s="8" t="s">
        <v>640</v>
      </c>
      <c r="C148" s="8">
        <v>65693</v>
      </c>
      <c r="D148">
        <v>2001</v>
      </c>
    </row>
    <row r="149" spans="1:5" ht="15.75">
      <c r="A149" s="7" t="s">
        <v>437</v>
      </c>
      <c r="B149" s="8" t="s">
        <v>485</v>
      </c>
      <c r="C149" s="8">
        <v>63678</v>
      </c>
      <c r="D149" s="13">
        <v>2001</v>
      </c>
      <c r="E149" s="10"/>
    </row>
    <row r="150" spans="1:5" ht="15.75">
      <c r="A150" s="7" t="s">
        <v>367</v>
      </c>
      <c r="B150" s="8" t="s">
        <v>420</v>
      </c>
      <c r="C150" s="8">
        <v>63648</v>
      </c>
      <c r="D150" s="13">
        <v>2001</v>
      </c>
      <c r="E150" s="10"/>
    </row>
    <row r="151" spans="1:4" ht="15.75">
      <c r="A151" s="7" t="s">
        <v>622</v>
      </c>
      <c r="B151" s="8" t="s">
        <v>640</v>
      </c>
      <c r="C151" s="8">
        <v>62959</v>
      </c>
      <c r="D151">
        <v>2001</v>
      </c>
    </row>
    <row r="152" spans="1:4" ht="15.75">
      <c r="A152" s="7" t="s">
        <v>568</v>
      </c>
      <c r="B152" s="8" t="s">
        <v>640</v>
      </c>
      <c r="C152" s="8">
        <v>61947</v>
      </c>
      <c r="D152">
        <v>2001</v>
      </c>
    </row>
    <row r="153" spans="1:4" ht="15.75">
      <c r="A153" s="7" t="s">
        <v>634</v>
      </c>
      <c r="B153" s="8" t="s">
        <v>640</v>
      </c>
      <c r="C153" s="8">
        <v>61806</v>
      </c>
      <c r="D153">
        <v>2001</v>
      </c>
    </row>
    <row r="154" spans="1:4" ht="15.75">
      <c r="A154" s="7" t="s">
        <v>251</v>
      </c>
      <c r="B154" s="8" t="s">
        <v>355</v>
      </c>
      <c r="C154" s="8">
        <v>60861</v>
      </c>
      <c r="D154" s="1">
        <v>2001</v>
      </c>
    </row>
    <row r="155" spans="1:5" ht="15.75">
      <c r="A155" s="7" t="s">
        <v>441</v>
      </c>
      <c r="B155" s="8" t="s">
        <v>485</v>
      </c>
      <c r="C155" s="8">
        <v>60787</v>
      </c>
      <c r="D155" s="13">
        <v>2001</v>
      </c>
      <c r="E155" s="10"/>
    </row>
    <row r="156" spans="1:4" ht="15.75">
      <c r="A156" s="7" t="s">
        <v>480</v>
      </c>
      <c r="B156" s="8" t="s">
        <v>485</v>
      </c>
      <c r="C156" s="8">
        <v>58884</v>
      </c>
      <c r="D156" s="13">
        <v>2001</v>
      </c>
    </row>
    <row r="157" spans="1:4" ht="15.75">
      <c r="A157" s="7" t="s">
        <v>477</v>
      </c>
      <c r="B157" s="8" t="s">
        <v>485</v>
      </c>
      <c r="C157" s="8">
        <v>57759</v>
      </c>
      <c r="D157" s="13">
        <v>2001</v>
      </c>
    </row>
    <row r="158" spans="1:4" ht="15.75">
      <c r="A158" s="7" t="s">
        <v>450</v>
      </c>
      <c r="B158" s="8" t="s">
        <v>485</v>
      </c>
      <c r="C158" s="8">
        <v>57677</v>
      </c>
      <c r="D158" s="13">
        <v>2001</v>
      </c>
    </row>
    <row r="159" spans="1:4" ht="15.75">
      <c r="A159" s="7" t="s">
        <v>349</v>
      </c>
      <c r="B159" s="8" t="s">
        <v>355</v>
      </c>
      <c r="C159" s="8">
        <v>56766</v>
      </c>
      <c r="D159" s="1">
        <v>2001</v>
      </c>
    </row>
    <row r="160" spans="1:4" ht="15.75">
      <c r="A160" s="7" t="s">
        <v>322</v>
      </c>
      <c r="B160" s="8" t="s">
        <v>355</v>
      </c>
      <c r="C160" s="8">
        <v>56615</v>
      </c>
      <c r="D160" s="1">
        <v>2001</v>
      </c>
    </row>
    <row r="161" spans="1:4" ht="15.75">
      <c r="A161" s="7" t="s">
        <v>557</v>
      </c>
      <c r="B161" s="8" t="s">
        <v>640</v>
      </c>
      <c r="C161" s="8">
        <v>56140</v>
      </c>
      <c r="D161">
        <v>2001</v>
      </c>
    </row>
    <row r="162" spans="1:4" ht="15.75">
      <c r="A162" s="7" t="s">
        <v>343</v>
      </c>
      <c r="B162" s="8" t="s">
        <v>355</v>
      </c>
      <c r="C162" s="8">
        <v>55589</v>
      </c>
      <c r="D162" s="1">
        <v>2001</v>
      </c>
    </row>
    <row r="163" spans="1:4" ht="15.75">
      <c r="A163" s="7" t="s">
        <v>588</v>
      </c>
      <c r="B163" s="8" t="s">
        <v>640</v>
      </c>
      <c r="C163" s="8">
        <v>55048</v>
      </c>
      <c r="D163">
        <v>2001</v>
      </c>
    </row>
    <row r="164" spans="1:4" ht="15.75">
      <c r="A164" s="7" t="s">
        <v>93</v>
      </c>
      <c r="B164" s="8" t="s">
        <v>355</v>
      </c>
      <c r="C164" s="8">
        <v>54449</v>
      </c>
      <c r="D164" s="1">
        <v>2001</v>
      </c>
    </row>
    <row r="165" spans="1:4" ht="15.75">
      <c r="A165" s="7" t="s">
        <v>353</v>
      </c>
      <c r="B165" s="8" t="s">
        <v>355</v>
      </c>
      <c r="C165" s="8">
        <v>54085</v>
      </c>
      <c r="D165" s="1">
        <v>2001</v>
      </c>
    </row>
    <row r="166" spans="1:4" ht="15.75">
      <c r="A166" s="7" t="s">
        <v>284</v>
      </c>
      <c r="B166" s="8" t="s">
        <v>355</v>
      </c>
      <c r="C166" s="8">
        <v>53964</v>
      </c>
      <c r="D166" s="1">
        <v>2001</v>
      </c>
    </row>
    <row r="167" spans="1:5" ht="15.75">
      <c r="A167" s="7" t="s">
        <v>419</v>
      </c>
      <c r="B167" s="8" t="s">
        <v>420</v>
      </c>
      <c r="C167" s="8">
        <v>53572</v>
      </c>
      <c r="D167" s="13">
        <v>2001</v>
      </c>
      <c r="E167" s="10"/>
    </row>
    <row r="168" spans="1:4" ht="15.75">
      <c r="A168" s="7" t="s">
        <v>586</v>
      </c>
      <c r="B168" s="8" t="s">
        <v>640</v>
      </c>
      <c r="C168" s="8">
        <v>53533</v>
      </c>
      <c r="D168">
        <v>2001</v>
      </c>
    </row>
    <row r="169" spans="1:4" ht="15.75">
      <c r="A169" s="7" t="s">
        <v>332</v>
      </c>
      <c r="B169" s="8" t="s">
        <v>355</v>
      </c>
      <c r="C169" s="8">
        <v>53451</v>
      </c>
      <c r="D169" s="1">
        <v>2001</v>
      </c>
    </row>
    <row r="170" spans="1:4" ht="15.75">
      <c r="A170" s="7" t="s">
        <v>457</v>
      </c>
      <c r="B170" s="8" t="s">
        <v>485</v>
      </c>
      <c r="C170" s="8">
        <v>53251</v>
      </c>
      <c r="D170" s="13">
        <v>2001</v>
      </c>
    </row>
    <row r="171" spans="1:4" ht="15.75">
      <c r="A171" s="7" t="s">
        <v>598</v>
      </c>
      <c r="B171" s="8" t="s">
        <v>640</v>
      </c>
      <c r="C171" s="8">
        <v>53145</v>
      </c>
      <c r="D171">
        <v>2001</v>
      </c>
    </row>
    <row r="172" spans="1:4" ht="15.75">
      <c r="A172" s="7" t="s">
        <v>593</v>
      </c>
      <c r="B172" s="8" t="s">
        <v>640</v>
      </c>
      <c r="C172" s="8">
        <v>52738</v>
      </c>
      <c r="D172">
        <v>2001</v>
      </c>
    </row>
    <row r="173" spans="1:5" ht="15.75">
      <c r="A173" s="7" t="s">
        <v>436</v>
      </c>
      <c r="B173" s="8" t="s">
        <v>485</v>
      </c>
      <c r="C173" s="8">
        <v>52627</v>
      </c>
      <c r="D173" s="13">
        <v>2001</v>
      </c>
      <c r="E173" s="10"/>
    </row>
    <row r="174" spans="1:4" ht="15.75">
      <c r="A174" s="7" t="s">
        <v>604</v>
      </c>
      <c r="B174" s="8" t="s">
        <v>640</v>
      </c>
      <c r="C174" s="8">
        <v>52182</v>
      </c>
      <c r="D174">
        <v>2001</v>
      </c>
    </row>
    <row r="175" spans="1:4" ht="15.75">
      <c r="A175" s="7" t="s">
        <v>464</v>
      </c>
      <c r="B175" s="8" t="s">
        <v>485</v>
      </c>
      <c r="C175" s="8">
        <v>51845</v>
      </c>
      <c r="D175" s="13">
        <v>2001</v>
      </c>
    </row>
    <row r="176" spans="1:4" ht="15.75">
      <c r="A176" s="7" t="s">
        <v>589</v>
      </c>
      <c r="B176" s="8" t="s">
        <v>640</v>
      </c>
      <c r="C176" s="8">
        <v>51582</v>
      </c>
      <c r="D176">
        <v>2001</v>
      </c>
    </row>
    <row r="177" spans="1:5" ht="15.75">
      <c r="A177" s="7" t="s">
        <v>396</v>
      </c>
      <c r="B177" s="8" t="s">
        <v>420</v>
      </c>
      <c r="C177" s="8">
        <v>51233</v>
      </c>
      <c r="D177" s="13">
        <v>2001</v>
      </c>
      <c r="E177" s="10"/>
    </row>
    <row r="178" spans="1:4" ht="15.75">
      <c r="A178" s="7" t="s">
        <v>629</v>
      </c>
      <c r="B178" s="8" t="s">
        <v>640</v>
      </c>
      <c r="C178" s="8">
        <v>50613</v>
      </c>
      <c r="D178">
        <v>2001</v>
      </c>
    </row>
    <row r="179" spans="1:4" ht="15.75">
      <c r="A179" s="7" t="s">
        <v>605</v>
      </c>
      <c r="B179" s="8" t="s">
        <v>640</v>
      </c>
      <c r="C179" s="8">
        <v>50349</v>
      </c>
      <c r="D179">
        <v>2001</v>
      </c>
    </row>
    <row r="180" spans="1:4" ht="15.75">
      <c r="A180" s="7" t="s">
        <v>626</v>
      </c>
      <c r="B180" s="8" t="s">
        <v>640</v>
      </c>
      <c r="C180" s="8">
        <v>50279</v>
      </c>
      <c r="D180">
        <v>2001</v>
      </c>
    </row>
    <row r="181" spans="1:4" ht="15.75">
      <c r="A181" s="7" t="s">
        <v>562</v>
      </c>
      <c r="B181" s="8" t="s">
        <v>640</v>
      </c>
      <c r="C181" s="8">
        <v>48447</v>
      </c>
      <c r="D181">
        <v>2001</v>
      </c>
    </row>
    <row r="182" spans="1:4" ht="15.75">
      <c r="A182" s="7" t="s">
        <v>262</v>
      </c>
      <c r="B182" s="8" t="s">
        <v>355</v>
      </c>
      <c r="C182" s="8">
        <v>48442</v>
      </c>
      <c r="D182" s="1">
        <v>2001</v>
      </c>
    </row>
    <row r="183" spans="1:4" ht="15.75">
      <c r="A183" s="7" t="s">
        <v>306</v>
      </c>
      <c r="B183" s="8" t="s">
        <v>355</v>
      </c>
      <c r="C183" s="8">
        <v>48306</v>
      </c>
      <c r="D183" s="1">
        <v>2001</v>
      </c>
    </row>
    <row r="184" spans="1:4" ht="15.75">
      <c r="A184" s="7" t="s">
        <v>487</v>
      </c>
      <c r="B184" s="8" t="s">
        <v>494</v>
      </c>
      <c r="C184" s="8">
        <v>47713</v>
      </c>
      <c r="D184">
        <v>2001</v>
      </c>
    </row>
    <row r="185" spans="1:4" ht="15.75">
      <c r="A185" s="7" t="s">
        <v>603</v>
      </c>
      <c r="B185" s="8" t="s">
        <v>640</v>
      </c>
      <c r="C185" s="8">
        <v>47650</v>
      </c>
      <c r="D185">
        <v>2001</v>
      </c>
    </row>
    <row r="186" spans="1:4" ht="15.75">
      <c r="A186" s="7" t="s">
        <v>560</v>
      </c>
      <c r="B186" s="8" t="s">
        <v>640</v>
      </c>
      <c r="C186" s="8">
        <v>47417</v>
      </c>
      <c r="D186">
        <v>2001</v>
      </c>
    </row>
    <row r="187" spans="1:5" ht="15.75">
      <c r="A187" s="7" t="s">
        <v>146</v>
      </c>
      <c r="B187" s="8" t="s">
        <v>420</v>
      </c>
      <c r="C187" s="8">
        <v>47326</v>
      </c>
      <c r="D187" s="13">
        <v>2001</v>
      </c>
      <c r="E187" s="10"/>
    </row>
    <row r="188" spans="1:4" ht="15.75">
      <c r="A188" s="7" t="s">
        <v>599</v>
      </c>
      <c r="B188" s="8" t="s">
        <v>640</v>
      </c>
      <c r="C188" s="8">
        <v>47212</v>
      </c>
      <c r="D188">
        <v>2001</v>
      </c>
    </row>
    <row r="189" spans="1:5" ht="15.75">
      <c r="A189" s="7" t="s">
        <v>398</v>
      </c>
      <c r="B189" s="8" t="s">
        <v>420</v>
      </c>
      <c r="C189" s="8">
        <v>46196</v>
      </c>
      <c r="D189" s="13">
        <v>2001</v>
      </c>
      <c r="E189" s="10"/>
    </row>
    <row r="190" spans="1:5" ht="15.75">
      <c r="A190" s="7" t="s">
        <v>394</v>
      </c>
      <c r="B190" s="8" t="s">
        <v>420</v>
      </c>
      <c r="C190" s="8">
        <v>46114</v>
      </c>
      <c r="D190" s="13">
        <v>2001</v>
      </c>
      <c r="E190" s="10"/>
    </row>
    <row r="191" spans="1:4" ht="15.75">
      <c r="A191" s="7" t="s">
        <v>575</v>
      </c>
      <c r="B191" s="8" t="s">
        <v>640</v>
      </c>
      <c r="C191" s="8">
        <v>45957</v>
      </c>
      <c r="D191">
        <v>2001</v>
      </c>
    </row>
    <row r="192" spans="1:4" ht="15.75">
      <c r="A192" s="7" t="s">
        <v>637</v>
      </c>
      <c r="B192" s="8" t="s">
        <v>640</v>
      </c>
      <c r="C192" s="8">
        <v>45830</v>
      </c>
      <c r="D192">
        <v>2001</v>
      </c>
    </row>
    <row r="193" spans="1:4" ht="15.75">
      <c r="A193" s="7" t="s">
        <v>286</v>
      </c>
      <c r="B193" s="8" t="s">
        <v>355</v>
      </c>
      <c r="C193" s="8">
        <v>45806</v>
      </c>
      <c r="D193" s="1">
        <v>2001</v>
      </c>
    </row>
    <row r="194" spans="1:5" ht="15.75">
      <c r="A194" s="7" t="s">
        <v>384</v>
      </c>
      <c r="B194" s="8" t="s">
        <v>420</v>
      </c>
      <c r="C194" s="8">
        <v>45548</v>
      </c>
      <c r="D194" s="13">
        <v>2001</v>
      </c>
      <c r="E194" s="10"/>
    </row>
    <row r="195" spans="1:4" ht="15.75">
      <c r="A195" s="7" t="s">
        <v>319</v>
      </c>
      <c r="B195" s="8" t="s">
        <v>355</v>
      </c>
      <c r="C195" s="8">
        <v>45248</v>
      </c>
      <c r="D195" s="1">
        <v>2001</v>
      </c>
    </row>
    <row r="196" spans="1:4" ht="15.75">
      <c r="A196" s="7" t="s">
        <v>305</v>
      </c>
      <c r="B196" s="8" t="s">
        <v>355</v>
      </c>
      <c r="C196" s="8">
        <v>45221</v>
      </c>
      <c r="D196" s="1">
        <v>2001</v>
      </c>
    </row>
    <row r="197" spans="1:4" ht="15.75">
      <c r="A197" s="7" t="s">
        <v>312</v>
      </c>
      <c r="B197" s="8" t="s">
        <v>355</v>
      </c>
      <c r="C197" s="8">
        <v>45031</v>
      </c>
      <c r="D197" s="1">
        <v>2001</v>
      </c>
    </row>
    <row r="198" spans="1:5" ht="15.75">
      <c r="A198" s="7" t="s">
        <v>377</v>
      </c>
      <c r="B198" s="8" t="s">
        <v>420</v>
      </c>
      <c r="C198" s="8">
        <v>44989</v>
      </c>
      <c r="D198" s="13">
        <v>2001</v>
      </c>
      <c r="E198" s="10"/>
    </row>
    <row r="199" spans="1:4" ht="15.75">
      <c r="A199" s="7" t="s">
        <v>564</v>
      </c>
      <c r="B199" s="8" t="s">
        <v>640</v>
      </c>
      <c r="C199" s="8">
        <v>44913</v>
      </c>
      <c r="D199">
        <v>2001</v>
      </c>
    </row>
    <row r="200" spans="1:5" ht="15.75">
      <c r="A200" s="7" t="s">
        <v>362</v>
      </c>
      <c r="B200" s="8" t="s">
        <v>420</v>
      </c>
      <c r="C200" s="8">
        <v>44295</v>
      </c>
      <c r="D200" s="13">
        <v>2001</v>
      </c>
      <c r="E200" s="10"/>
    </row>
    <row r="201" spans="1:4" ht="15.75">
      <c r="A201" s="7" t="s">
        <v>476</v>
      </c>
      <c r="B201" s="8" t="s">
        <v>485</v>
      </c>
      <c r="C201" s="8">
        <v>43594</v>
      </c>
      <c r="D201" s="13">
        <v>2001</v>
      </c>
    </row>
    <row r="202" spans="1:4" ht="15.75">
      <c r="A202" s="7" t="s">
        <v>345</v>
      </c>
      <c r="B202" s="8" t="s">
        <v>355</v>
      </c>
      <c r="C202" s="8">
        <v>43113</v>
      </c>
      <c r="D202" s="1">
        <v>2001</v>
      </c>
    </row>
    <row r="203" spans="1:4" ht="15.75">
      <c r="A203" s="7" t="s">
        <v>471</v>
      </c>
      <c r="B203" s="8" t="s">
        <v>485</v>
      </c>
      <c r="C203" s="8">
        <v>43097</v>
      </c>
      <c r="D203" s="13">
        <v>2001</v>
      </c>
    </row>
    <row r="204" spans="1:4" ht="15.75">
      <c r="A204" s="7" t="s">
        <v>448</v>
      </c>
      <c r="B204" s="8" t="s">
        <v>485</v>
      </c>
      <c r="C204" s="8">
        <v>42622</v>
      </c>
      <c r="D204" s="13">
        <v>2001</v>
      </c>
    </row>
    <row r="205" spans="1:5" ht="15.75">
      <c r="A205" s="7" t="s">
        <v>371</v>
      </c>
      <c r="B205" s="8" t="s">
        <v>420</v>
      </c>
      <c r="C205" s="8">
        <v>42020</v>
      </c>
      <c r="D205" s="13">
        <v>2001</v>
      </c>
      <c r="E205" s="10"/>
    </row>
    <row r="206" spans="1:4" ht="15.75">
      <c r="A206" s="7" t="s">
        <v>352</v>
      </c>
      <c r="B206" s="8" t="s">
        <v>355</v>
      </c>
      <c r="C206" s="8">
        <v>41958</v>
      </c>
      <c r="D206" s="1">
        <v>2001</v>
      </c>
    </row>
    <row r="207" spans="1:4" ht="15.75">
      <c r="A207" s="7" t="s">
        <v>267</v>
      </c>
      <c r="B207" s="8" t="s">
        <v>355</v>
      </c>
      <c r="C207" s="8">
        <v>41775</v>
      </c>
      <c r="D207" s="1">
        <v>2001</v>
      </c>
    </row>
    <row r="208" spans="1:4" ht="15.75">
      <c r="A208" s="7" t="s">
        <v>590</v>
      </c>
      <c r="B208" s="8" t="s">
        <v>640</v>
      </c>
      <c r="C208" s="8">
        <v>41625</v>
      </c>
      <c r="D208">
        <v>2001</v>
      </c>
    </row>
    <row r="209" spans="1:4" ht="15.75">
      <c r="A209" s="7" t="s">
        <v>338</v>
      </c>
      <c r="B209" s="8" t="s">
        <v>355</v>
      </c>
      <c r="C209" s="8">
        <v>41610</v>
      </c>
      <c r="D209" s="1">
        <v>2001</v>
      </c>
    </row>
    <row r="210" spans="1:4" ht="15.75">
      <c r="A210" s="7" t="s">
        <v>288</v>
      </c>
      <c r="B210" s="8" t="s">
        <v>355</v>
      </c>
      <c r="C210" s="8">
        <v>41499</v>
      </c>
      <c r="D210" s="1">
        <v>2001</v>
      </c>
    </row>
    <row r="211" spans="1:4" ht="15.75">
      <c r="A211" s="7" t="s">
        <v>463</v>
      </c>
      <c r="B211" s="8" t="s">
        <v>485</v>
      </c>
      <c r="C211" s="8">
        <v>41407</v>
      </c>
      <c r="D211" s="13">
        <v>2001</v>
      </c>
    </row>
    <row r="212" spans="1:4" ht="15.75">
      <c r="A212" s="7" t="s">
        <v>328</v>
      </c>
      <c r="B212" s="8" t="s">
        <v>355</v>
      </c>
      <c r="C212" s="8">
        <v>40830</v>
      </c>
      <c r="D212" s="1">
        <v>2001</v>
      </c>
    </row>
    <row r="213" spans="1:4" ht="15.75">
      <c r="A213" s="7" t="s">
        <v>607</v>
      </c>
      <c r="B213" s="8" t="s">
        <v>640</v>
      </c>
      <c r="C213" s="8">
        <v>40019</v>
      </c>
      <c r="D213">
        <v>2001</v>
      </c>
    </row>
    <row r="214" spans="1:4" ht="15.75">
      <c r="A214" s="7" t="s">
        <v>263</v>
      </c>
      <c r="B214" s="8" t="s">
        <v>355</v>
      </c>
      <c r="C214" s="8">
        <v>39865</v>
      </c>
      <c r="D214" s="1">
        <v>2001</v>
      </c>
    </row>
    <row r="215" spans="1:5" ht="15.75">
      <c r="A215" s="7" t="s">
        <v>385</v>
      </c>
      <c r="B215" s="8" t="s">
        <v>420</v>
      </c>
      <c r="C215" s="8">
        <v>39761</v>
      </c>
      <c r="D215" s="13">
        <v>2001</v>
      </c>
      <c r="E215" s="10"/>
    </row>
    <row r="216" spans="1:4" ht="15.75">
      <c r="A216" s="7" t="s">
        <v>466</v>
      </c>
      <c r="B216" s="8" t="s">
        <v>485</v>
      </c>
      <c r="C216" s="8">
        <v>39548</v>
      </c>
      <c r="D216" s="13">
        <v>2001</v>
      </c>
    </row>
    <row r="217" spans="1:5" ht="15.75">
      <c r="A217" s="7" t="s">
        <v>405</v>
      </c>
      <c r="B217" s="8" t="s">
        <v>420</v>
      </c>
      <c r="C217" s="8">
        <v>39541</v>
      </c>
      <c r="D217" s="13">
        <v>2001</v>
      </c>
      <c r="E217" s="10"/>
    </row>
    <row r="218" spans="1:5" ht="15.75">
      <c r="A218" s="7" t="s">
        <v>417</v>
      </c>
      <c r="B218" s="8" t="s">
        <v>420</v>
      </c>
      <c r="C218" s="8">
        <v>39438</v>
      </c>
      <c r="D218" s="13">
        <v>2001</v>
      </c>
      <c r="E218" s="10"/>
    </row>
    <row r="219" spans="1:4" ht="15.75">
      <c r="A219" s="7" t="s">
        <v>445</v>
      </c>
      <c r="B219" s="8" t="s">
        <v>485</v>
      </c>
      <c r="C219" s="8">
        <v>39204</v>
      </c>
      <c r="D219" s="13">
        <v>2001</v>
      </c>
    </row>
    <row r="220" spans="1:4" ht="15.75">
      <c r="A220" s="7" t="s">
        <v>630</v>
      </c>
      <c r="B220" s="8" t="s">
        <v>640</v>
      </c>
      <c r="C220" s="8">
        <v>39145</v>
      </c>
      <c r="D220">
        <v>2001</v>
      </c>
    </row>
    <row r="221" spans="1:5" ht="15.75">
      <c r="A221" s="7" t="s">
        <v>373</v>
      </c>
      <c r="B221" s="8" t="s">
        <v>420</v>
      </c>
      <c r="C221" s="8">
        <v>39131</v>
      </c>
      <c r="D221" s="13">
        <v>2001</v>
      </c>
      <c r="E221" s="10"/>
    </row>
    <row r="222" spans="1:4" ht="15.75">
      <c r="A222" s="7" t="s">
        <v>465</v>
      </c>
      <c r="B222" s="8" t="s">
        <v>485</v>
      </c>
      <c r="C222" s="8">
        <v>39054</v>
      </c>
      <c r="D222" s="13">
        <v>2001</v>
      </c>
    </row>
    <row r="223" spans="1:4" ht="15.75">
      <c r="A223" s="7" t="s">
        <v>460</v>
      </c>
      <c r="B223" s="8" t="s">
        <v>485</v>
      </c>
      <c r="C223" s="8">
        <v>38689</v>
      </c>
      <c r="D223" s="13">
        <v>2001</v>
      </c>
    </row>
    <row r="224" spans="1:4" ht="15.75">
      <c r="A224" s="7" t="s">
        <v>596</v>
      </c>
      <c r="B224" s="8" t="s">
        <v>640</v>
      </c>
      <c r="C224" s="8">
        <v>38689</v>
      </c>
      <c r="D224">
        <v>2001</v>
      </c>
    </row>
    <row r="225" spans="1:4" ht="15.75">
      <c r="A225" s="7" t="s">
        <v>287</v>
      </c>
      <c r="B225" s="8" t="s">
        <v>355</v>
      </c>
      <c r="C225" s="8">
        <v>38672</v>
      </c>
      <c r="D225" s="1">
        <v>2001</v>
      </c>
    </row>
    <row r="226" spans="1:4" ht="15.75">
      <c r="A226" s="7" t="s">
        <v>337</v>
      </c>
      <c r="B226" s="8" t="s">
        <v>355</v>
      </c>
      <c r="C226" s="8">
        <v>38554</v>
      </c>
      <c r="D226" s="1">
        <v>2001</v>
      </c>
    </row>
    <row r="227" spans="1:4" ht="15.75">
      <c r="A227" s="7" t="s">
        <v>481</v>
      </c>
      <c r="B227" s="8" t="s">
        <v>485</v>
      </c>
      <c r="C227" s="8">
        <v>38421</v>
      </c>
      <c r="D227" s="13">
        <v>2001</v>
      </c>
    </row>
    <row r="228" spans="1:4" ht="15.75">
      <c r="A228" s="7" t="s">
        <v>270</v>
      </c>
      <c r="B228" s="8" t="s">
        <v>355</v>
      </c>
      <c r="C228" s="8">
        <v>38408</v>
      </c>
      <c r="D228" s="1">
        <v>2001</v>
      </c>
    </row>
    <row r="229" spans="1:5" ht="15.75">
      <c r="A229" s="7" t="s">
        <v>368</v>
      </c>
      <c r="B229" s="8" t="s">
        <v>420</v>
      </c>
      <c r="C229" s="8">
        <v>38403</v>
      </c>
      <c r="D229" s="13">
        <v>2001</v>
      </c>
      <c r="E229" s="10"/>
    </row>
    <row r="230" spans="1:4" ht="15.75">
      <c r="A230" s="7" t="s">
        <v>329</v>
      </c>
      <c r="B230" s="8" t="s">
        <v>355</v>
      </c>
      <c r="C230" s="8">
        <v>38287</v>
      </c>
      <c r="D230" s="1">
        <v>2001</v>
      </c>
    </row>
    <row r="231" spans="1:4" ht="15.75">
      <c r="A231" s="7" t="s">
        <v>261</v>
      </c>
      <c r="B231" s="8" t="s">
        <v>355</v>
      </c>
      <c r="C231" s="8">
        <v>38200</v>
      </c>
      <c r="D231" s="1">
        <v>2001</v>
      </c>
    </row>
    <row r="232" spans="1:4" ht="15.75">
      <c r="A232" s="7" t="s">
        <v>580</v>
      </c>
      <c r="B232" s="8" t="s">
        <v>640</v>
      </c>
      <c r="C232" s="8">
        <v>38130</v>
      </c>
      <c r="D232">
        <v>2001</v>
      </c>
    </row>
    <row r="233" spans="1:5" ht="15.75">
      <c r="A233" s="7" t="s">
        <v>432</v>
      </c>
      <c r="B233" s="8" t="s">
        <v>485</v>
      </c>
      <c r="C233" s="8">
        <v>38018</v>
      </c>
      <c r="D233" s="13">
        <v>2001</v>
      </c>
      <c r="E233" s="10"/>
    </row>
    <row r="234" spans="1:4" ht="15.75">
      <c r="A234" s="7" t="s">
        <v>281</v>
      </c>
      <c r="B234" s="8" t="s">
        <v>355</v>
      </c>
      <c r="C234" s="8">
        <v>38014</v>
      </c>
      <c r="D234" s="1">
        <v>2001</v>
      </c>
    </row>
    <row r="235" spans="1:5" ht="15.75">
      <c r="A235" s="7" t="s">
        <v>379</v>
      </c>
      <c r="B235" s="8" t="s">
        <v>420</v>
      </c>
      <c r="C235" s="8">
        <v>37854</v>
      </c>
      <c r="D235" s="13">
        <v>2001</v>
      </c>
      <c r="E235" s="10"/>
    </row>
    <row r="236" spans="1:4" ht="15.75">
      <c r="A236" s="7" t="s">
        <v>292</v>
      </c>
      <c r="B236" s="8" t="s">
        <v>355</v>
      </c>
      <c r="C236" s="8">
        <v>37775</v>
      </c>
      <c r="D236" s="1">
        <v>2001</v>
      </c>
    </row>
    <row r="237" spans="1:4" ht="15.75">
      <c r="A237" s="7" t="s">
        <v>446</v>
      </c>
      <c r="B237" s="8" t="s">
        <v>485</v>
      </c>
      <c r="C237" s="8">
        <v>37612</v>
      </c>
      <c r="D237" s="13">
        <v>2001</v>
      </c>
    </row>
    <row r="238" spans="1:4" ht="15.75">
      <c r="A238" s="7" t="s">
        <v>320</v>
      </c>
      <c r="B238" s="8" t="s">
        <v>355</v>
      </c>
      <c r="C238" s="8">
        <v>37370</v>
      </c>
      <c r="D238" s="1">
        <v>2001</v>
      </c>
    </row>
    <row r="239" spans="1:4" ht="15.75">
      <c r="A239" s="7" t="s">
        <v>636</v>
      </c>
      <c r="B239" s="8" t="s">
        <v>640</v>
      </c>
      <c r="C239" s="8">
        <v>37305</v>
      </c>
      <c r="D239">
        <v>2001</v>
      </c>
    </row>
    <row r="240" spans="1:4" ht="15.75">
      <c r="A240" s="7" t="s">
        <v>581</v>
      </c>
      <c r="B240" s="8" t="s">
        <v>640</v>
      </c>
      <c r="C240" s="8">
        <v>37234</v>
      </c>
      <c r="D240">
        <v>2001</v>
      </c>
    </row>
    <row r="241" spans="1:5" ht="15.75">
      <c r="A241" s="7" t="s">
        <v>382</v>
      </c>
      <c r="B241" s="8" t="s">
        <v>420</v>
      </c>
      <c r="C241" s="8">
        <v>37008</v>
      </c>
      <c r="D241" s="13">
        <v>2001</v>
      </c>
      <c r="E241" s="10"/>
    </row>
    <row r="242" spans="1:4" ht="15.75">
      <c r="A242" s="7" t="s">
        <v>618</v>
      </c>
      <c r="B242" s="8" t="s">
        <v>640</v>
      </c>
      <c r="C242" s="8">
        <v>36947</v>
      </c>
      <c r="D242">
        <v>2001</v>
      </c>
    </row>
    <row r="243" spans="1:5" ht="15.75">
      <c r="A243" s="7" t="s">
        <v>378</v>
      </c>
      <c r="B243" s="8" t="s">
        <v>420</v>
      </c>
      <c r="C243" s="8">
        <v>36686</v>
      </c>
      <c r="D243" s="13">
        <v>2001</v>
      </c>
      <c r="E243" s="10"/>
    </row>
    <row r="244" spans="1:4" ht="15.75">
      <c r="A244" s="7" t="s">
        <v>299</v>
      </c>
      <c r="B244" s="8" t="s">
        <v>355</v>
      </c>
      <c r="C244" s="8">
        <v>36447</v>
      </c>
      <c r="D244" s="1">
        <v>2001</v>
      </c>
    </row>
    <row r="245" spans="1:5" ht="15.75">
      <c r="A245" s="7" t="s">
        <v>364</v>
      </c>
      <c r="B245" s="8" t="s">
        <v>420</v>
      </c>
      <c r="C245" s="8">
        <v>36429</v>
      </c>
      <c r="D245" s="13">
        <v>2001</v>
      </c>
      <c r="E245" s="10"/>
    </row>
    <row r="246" spans="1:4" ht="15.75">
      <c r="A246" s="7" t="s">
        <v>616</v>
      </c>
      <c r="B246" s="8" t="s">
        <v>640</v>
      </c>
      <c r="C246" s="8">
        <v>36207</v>
      </c>
      <c r="D246">
        <v>2001</v>
      </c>
    </row>
    <row r="247" spans="1:5" ht="15.75">
      <c r="A247" s="7" t="s">
        <v>404</v>
      </c>
      <c r="B247" s="8" t="s">
        <v>420</v>
      </c>
      <c r="C247" s="8">
        <v>36029</v>
      </c>
      <c r="D247" s="13">
        <v>2001</v>
      </c>
      <c r="E247" s="10"/>
    </row>
    <row r="248" spans="1:4" ht="15.75">
      <c r="A248" s="7" t="s">
        <v>258</v>
      </c>
      <c r="B248" s="8" t="s">
        <v>355</v>
      </c>
      <c r="C248" s="8">
        <v>35455</v>
      </c>
      <c r="D248" s="1">
        <v>2001</v>
      </c>
    </row>
    <row r="249" spans="1:4" ht="15.75">
      <c r="A249" s="7" t="s">
        <v>482</v>
      </c>
      <c r="B249" s="8" t="s">
        <v>485</v>
      </c>
      <c r="C249" s="8">
        <v>34998</v>
      </c>
      <c r="D249" s="13">
        <v>2001</v>
      </c>
    </row>
    <row r="250" spans="1:4" ht="15.75">
      <c r="A250" s="7" t="s">
        <v>489</v>
      </c>
      <c r="B250" s="8" t="s">
        <v>494</v>
      </c>
      <c r="C250" s="8">
        <v>34850</v>
      </c>
      <c r="D250">
        <v>2001</v>
      </c>
    </row>
    <row r="251" spans="1:4" ht="15.75">
      <c r="A251" s="7" t="s">
        <v>256</v>
      </c>
      <c r="B251" s="8" t="s">
        <v>355</v>
      </c>
      <c r="C251" s="8">
        <v>34836</v>
      </c>
      <c r="D251" s="1">
        <v>2001</v>
      </c>
    </row>
    <row r="252" spans="1:4" ht="15.75">
      <c r="A252" s="7" t="s">
        <v>260</v>
      </c>
      <c r="B252" s="8" t="s">
        <v>355</v>
      </c>
      <c r="C252" s="8">
        <v>34653</v>
      </c>
      <c r="D252" s="1">
        <v>2001</v>
      </c>
    </row>
    <row r="253" spans="1:4" ht="15.75">
      <c r="A253" s="7" t="s">
        <v>467</v>
      </c>
      <c r="B253" s="8" t="s">
        <v>485</v>
      </c>
      <c r="C253" s="8">
        <v>34566</v>
      </c>
      <c r="D253" s="13">
        <v>2001</v>
      </c>
    </row>
    <row r="254" spans="1:4" ht="15.75">
      <c r="A254" s="7" t="s">
        <v>582</v>
      </c>
      <c r="B254" s="8" t="s">
        <v>640</v>
      </c>
      <c r="C254" s="8">
        <v>34273</v>
      </c>
      <c r="D254">
        <v>2001</v>
      </c>
    </row>
    <row r="255" spans="1:5" ht="15.75">
      <c r="A255" s="7" t="s">
        <v>389</v>
      </c>
      <c r="B255" s="8" t="s">
        <v>420</v>
      </c>
      <c r="C255" s="8">
        <v>34092</v>
      </c>
      <c r="D255" s="13">
        <v>2001</v>
      </c>
      <c r="E255" s="10"/>
    </row>
    <row r="256" spans="1:4" ht="15.75">
      <c r="A256" s="7" t="s">
        <v>339</v>
      </c>
      <c r="B256" s="8" t="s">
        <v>355</v>
      </c>
      <c r="C256" s="8">
        <v>34042</v>
      </c>
      <c r="D256" s="1">
        <v>2001</v>
      </c>
    </row>
    <row r="257" spans="1:5" ht="15.75">
      <c r="A257" s="7" t="s">
        <v>413</v>
      </c>
      <c r="B257" s="8" t="s">
        <v>420</v>
      </c>
      <c r="C257" s="8">
        <v>33981</v>
      </c>
      <c r="D257" s="13">
        <v>2001</v>
      </c>
      <c r="E257" s="10"/>
    </row>
    <row r="258" spans="1:5" ht="15.75">
      <c r="A258" s="7" t="s">
        <v>403</v>
      </c>
      <c r="B258" s="8" t="s">
        <v>420</v>
      </c>
      <c r="C258" s="8">
        <v>33980</v>
      </c>
      <c r="D258" s="13">
        <v>2001</v>
      </c>
      <c r="E258" s="10"/>
    </row>
    <row r="259" spans="1:4" ht="15.75">
      <c r="A259" s="7" t="s">
        <v>473</v>
      </c>
      <c r="B259" s="8" t="s">
        <v>485</v>
      </c>
      <c r="C259" s="8">
        <v>33890</v>
      </c>
      <c r="D259" s="13">
        <v>2001</v>
      </c>
    </row>
    <row r="260" spans="1:4" ht="15.75">
      <c r="A260" s="7" t="s">
        <v>627</v>
      </c>
      <c r="B260" s="8" t="s">
        <v>640</v>
      </c>
      <c r="C260" s="8">
        <v>33858</v>
      </c>
      <c r="D260">
        <v>2001</v>
      </c>
    </row>
    <row r="261" spans="1:4" ht="15.75">
      <c r="A261" s="7" t="s">
        <v>336</v>
      </c>
      <c r="B261" s="8" t="s">
        <v>355</v>
      </c>
      <c r="C261" s="8">
        <v>33738</v>
      </c>
      <c r="D261" s="1">
        <v>2001</v>
      </c>
    </row>
    <row r="262" spans="1:5" ht="15.75">
      <c r="A262" s="7" t="s">
        <v>361</v>
      </c>
      <c r="B262" s="8" t="s">
        <v>420</v>
      </c>
      <c r="C262" s="8">
        <v>33507</v>
      </c>
      <c r="D262" s="13">
        <v>2001</v>
      </c>
      <c r="E262" s="10"/>
    </row>
    <row r="263" spans="1:4" ht="15.75">
      <c r="A263" s="7" t="s">
        <v>351</v>
      </c>
      <c r="B263" s="8" t="s">
        <v>355</v>
      </c>
      <c r="C263" s="8">
        <v>33490</v>
      </c>
      <c r="D263" s="1">
        <v>2001</v>
      </c>
    </row>
    <row r="264" spans="1:5" ht="15.75">
      <c r="A264" s="7" t="s">
        <v>402</v>
      </c>
      <c r="B264" s="8" t="s">
        <v>420</v>
      </c>
      <c r="C264" s="8">
        <v>33236</v>
      </c>
      <c r="D264" s="13">
        <v>2001</v>
      </c>
      <c r="E264" s="10"/>
    </row>
    <row r="265" spans="1:5" ht="15.75">
      <c r="A265" s="7" t="s">
        <v>439</v>
      </c>
      <c r="B265" s="8" t="s">
        <v>485</v>
      </c>
      <c r="C265" s="8">
        <v>32826</v>
      </c>
      <c r="D265" s="13">
        <v>2001</v>
      </c>
      <c r="E265" s="10"/>
    </row>
    <row r="266" spans="1:4" ht="15.75">
      <c r="A266" s="7" t="s">
        <v>583</v>
      </c>
      <c r="B266" s="8" t="s">
        <v>640</v>
      </c>
      <c r="C266" s="8">
        <v>32752</v>
      </c>
      <c r="D266">
        <v>2001</v>
      </c>
    </row>
    <row r="267" spans="1:4" ht="15.75">
      <c r="A267" s="7" t="s">
        <v>472</v>
      </c>
      <c r="B267" s="8" t="s">
        <v>485</v>
      </c>
      <c r="C267" s="8">
        <v>32730</v>
      </c>
      <c r="D267" s="13">
        <v>2001</v>
      </c>
    </row>
    <row r="268" spans="1:5" ht="15.75">
      <c r="A268" s="7" t="s">
        <v>399</v>
      </c>
      <c r="B268" s="8" t="s">
        <v>420</v>
      </c>
      <c r="C268" s="8">
        <v>32721</v>
      </c>
      <c r="D268" s="13">
        <v>2001</v>
      </c>
      <c r="E268" s="10"/>
    </row>
    <row r="269" spans="1:4" ht="15.75">
      <c r="A269" s="7" t="s">
        <v>283</v>
      </c>
      <c r="B269" s="8" t="s">
        <v>355</v>
      </c>
      <c r="C269" s="8">
        <v>32632</v>
      </c>
      <c r="D269" s="1">
        <v>2001</v>
      </c>
    </row>
    <row r="270" spans="1:4" ht="15.75">
      <c r="A270" s="7" t="s">
        <v>347</v>
      </c>
      <c r="B270" s="8" t="s">
        <v>355</v>
      </c>
      <c r="C270" s="8">
        <v>32526</v>
      </c>
      <c r="D270" s="1">
        <v>2001</v>
      </c>
    </row>
    <row r="271" spans="1:4" ht="15.75">
      <c r="A271" s="7" t="s">
        <v>257</v>
      </c>
      <c r="B271" s="8" t="s">
        <v>355</v>
      </c>
      <c r="C271" s="8">
        <v>32293</v>
      </c>
      <c r="D271" s="1">
        <v>2001</v>
      </c>
    </row>
    <row r="272" spans="1:4" ht="15.75">
      <c r="A272" s="7" t="s">
        <v>455</v>
      </c>
      <c r="B272" s="8" t="s">
        <v>485</v>
      </c>
      <c r="C272" s="8">
        <v>32239</v>
      </c>
      <c r="D272" s="13">
        <v>2001</v>
      </c>
    </row>
    <row r="273" spans="1:5" ht="15.75">
      <c r="A273" s="7" t="s">
        <v>372</v>
      </c>
      <c r="B273" s="8" t="s">
        <v>420</v>
      </c>
      <c r="C273" s="8">
        <v>32173</v>
      </c>
      <c r="D273" s="13">
        <v>2001</v>
      </c>
      <c r="E273" s="10"/>
    </row>
    <row r="274" spans="1:4" ht="15.75">
      <c r="A274" s="7" t="s">
        <v>559</v>
      </c>
      <c r="B274" s="8" t="s">
        <v>640</v>
      </c>
      <c r="C274" s="8">
        <v>32148</v>
      </c>
      <c r="D274">
        <v>2001</v>
      </c>
    </row>
    <row r="275" spans="1:5" ht="15.75">
      <c r="A275" s="7" t="s">
        <v>406</v>
      </c>
      <c r="B275" s="8" t="s">
        <v>420</v>
      </c>
      <c r="C275" s="8">
        <v>32134</v>
      </c>
      <c r="D275" s="13">
        <v>2001</v>
      </c>
      <c r="E275" s="10"/>
    </row>
    <row r="276" spans="1:4" ht="15.75">
      <c r="A276" s="7" t="s">
        <v>619</v>
      </c>
      <c r="B276" s="8" t="s">
        <v>640</v>
      </c>
      <c r="C276" s="8">
        <v>31924</v>
      </c>
      <c r="D276">
        <v>2001</v>
      </c>
    </row>
    <row r="277" spans="1:4" ht="15.75">
      <c r="A277" s="7" t="s">
        <v>591</v>
      </c>
      <c r="B277" s="8" t="s">
        <v>640</v>
      </c>
      <c r="C277" s="8">
        <v>31867</v>
      </c>
      <c r="D277">
        <v>2001</v>
      </c>
    </row>
    <row r="278" spans="1:4" ht="15.75">
      <c r="A278" s="7" t="s">
        <v>341</v>
      </c>
      <c r="B278" s="8" t="s">
        <v>355</v>
      </c>
      <c r="C278" s="8">
        <v>31432</v>
      </c>
      <c r="D278" s="1">
        <v>2001</v>
      </c>
    </row>
    <row r="279" spans="1:4" ht="15.75">
      <c r="A279" s="7" t="s">
        <v>354</v>
      </c>
      <c r="B279" s="8" t="s">
        <v>355</v>
      </c>
      <c r="C279" s="8">
        <v>31347</v>
      </c>
      <c r="D279" s="1">
        <v>2001</v>
      </c>
    </row>
    <row r="280" spans="1:4" ht="15.75">
      <c r="A280" s="7" t="s">
        <v>625</v>
      </c>
      <c r="B280" s="8" t="s">
        <v>640</v>
      </c>
      <c r="C280" s="8">
        <v>31198</v>
      </c>
      <c r="D280">
        <v>2001</v>
      </c>
    </row>
    <row r="281" spans="1:4" ht="15.75">
      <c r="A281" s="7" t="s">
        <v>290</v>
      </c>
      <c r="B281" s="8" t="s">
        <v>355</v>
      </c>
      <c r="C281" s="8">
        <v>31106</v>
      </c>
      <c r="D281" s="1">
        <v>2001</v>
      </c>
    </row>
    <row r="282" spans="1:4" ht="15.75">
      <c r="A282" s="7" t="s">
        <v>454</v>
      </c>
      <c r="B282" s="8" t="s">
        <v>485</v>
      </c>
      <c r="C282" s="8">
        <v>30824</v>
      </c>
      <c r="D282" s="13">
        <v>2001</v>
      </c>
    </row>
    <row r="283" spans="1:4" ht="15.75">
      <c r="A283" s="7" t="s">
        <v>488</v>
      </c>
      <c r="B283" s="8" t="s">
        <v>494</v>
      </c>
      <c r="C283" s="8">
        <v>30790</v>
      </c>
      <c r="D283">
        <v>2001</v>
      </c>
    </row>
    <row r="284" spans="1:4" ht="15.75">
      <c r="A284" s="7" t="s">
        <v>315</v>
      </c>
      <c r="B284" s="8" t="s">
        <v>355</v>
      </c>
      <c r="C284" s="8">
        <v>30109</v>
      </c>
      <c r="D284" s="1">
        <v>2001</v>
      </c>
    </row>
    <row r="285" spans="1:5" ht="15.75">
      <c r="A285" s="7" t="s">
        <v>391</v>
      </c>
      <c r="B285" s="8" t="s">
        <v>420</v>
      </c>
      <c r="C285" s="8">
        <v>30096</v>
      </c>
      <c r="D285" s="13">
        <v>2001</v>
      </c>
      <c r="E285" s="10"/>
    </row>
    <row r="286" spans="1:4" ht="15.75">
      <c r="A286" s="7" t="s">
        <v>316</v>
      </c>
      <c r="B286" s="8" t="s">
        <v>355</v>
      </c>
      <c r="C286" s="8">
        <v>30082</v>
      </c>
      <c r="D286" s="1">
        <v>2001</v>
      </c>
    </row>
    <row r="287" spans="1:5" ht="15.75">
      <c r="A287" s="7" t="s">
        <v>438</v>
      </c>
      <c r="B287" s="8" t="s">
        <v>485</v>
      </c>
      <c r="C287" s="8">
        <v>30006</v>
      </c>
      <c r="D287" s="13">
        <v>2001</v>
      </c>
      <c r="E287" s="10"/>
    </row>
    <row r="288" spans="1:4" ht="15.75">
      <c r="A288" s="7" t="s">
        <v>301</v>
      </c>
      <c r="B288" s="8" t="s">
        <v>355</v>
      </c>
      <c r="C288" s="8">
        <v>29991</v>
      </c>
      <c r="D288" s="1">
        <v>2001</v>
      </c>
    </row>
    <row r="289" spans="1:4" ht="15.75">
      <c r="A289" s="7" t="s">
        <v>311</v>
      </c>
      <c r="B289" s="8" t="s">
        <v>355</v>
      </c>
      <c r="C289" s="8">
        <v>29873</v>
      </c>
      <c r="D289" s="1">
        <v>2001</v>
      </c>
    </row>
    <row r="290" spans="1:4" ht="15.75">
      <c r="A290" s="7" t="s">
        <v>294</v>
      </c>
      <c r="B290" s="8" t="s">
        <v>355</v>
      </c>
      <c r="C290" s="8">
        <v>29868</v>
      </c>
      <c r="D290" s="1">
        <v>2001</v>
      </c>
    </row>
    <row r="291" spans="1:5" ht="15.75">
      <c r="A291" s="7" t="s">
        <v>412</v>
      </c>
      <c r="B291" s="8" t="s">
        <v>420</v>
      </c>
      <c r="C291" s="8">
        <v>29828</v>
      </c>
      <c r="D291" s="13">
        <v>2001</v>
      </c>
      <c r="E291" s="10"/>
    </row>
    <row r="292" spans="1:4" ht="15.75">
      <c r="A292" s="7" t="s">
        <v>443</v>
      </c>
      <c r="B292" s="8" t="s">
        <v>485</v>
      </c>
      <c r="C292" s="8">
        <v>29447</v>
      </c>
      <c r="D292" s="13">
        <v>2001</v>
      </c>
    </row>
    <row r="293" spans="1:5" ht="15.75">
      <c r="A293" s="7" t="s">
        <v>397</v>
      </c>
      <c r="B293" s="8" t="s">
        <v>420</v>
      </c>
      <c r="C293" s="8">
        <v>29282</v>
      </c>
      <c r="D293" s="13">
        <v>2001</v>
      </c>
      <c r="E293" s="10"/>
    </row>
    <row r="294" spans="1:4" ht="15.75">
      <c r="A294" s="7" t="s">
        <v>478</v>
      </c>
      <c r="B294" s="8" t="s">
        <v>485</v>
      </c>
      <c r="C294" s="8">
        <v>29072</v>
      </c>
      <c r="D294" s="13">
        <v>2001</v>
      </c>
    </row>
    <row r="295" spans="1:5" ht="15.75">
      <c r="A295" s="7" t="s">
        <v>383</v>
      </c>
      <c r="B295" s="8" t="s">
        <v>420</v>
      </c>
      <c r="C295" s="8">
        <v>28587</v>
      </c>
      <c r="D295" s="13">
        <v>2001</v>
      </c>
      <c r="E295" s="10"/>
    </row>
    <row r="296" spans="1:4" ht="15.75">
      <c r="A296" s="7" t="s">
        <v>279</v>
      </c>
      <c r="B296" s="8" t="s">
        <v>355</v>
      </c>
      <c r="C296" s="8">
        <v>28234</v>
      </c>
      <c r="D296" s="1">
        <v>2001</v>
      </c>
    </row>
    <row r="297" spans="1:4" ht="15.75">
      <c r="A297" s="7" t="s">
        <v>638</v>
      </c>
      <c r="B297" s="8" t="s">
        <v>640</v>
      </c>
      <c r="C297" s="8">
        <v>28187</v>
      </c>
      <c r="D297">
        <v>2001</v>
      </c>
    </row>
    <row r="298" spans="1:4" ht="15.75">
      <c r="A298" s="7" t="s">
        <v>255</v>
      </c>
      <c r="B298" s="8" t="s">
        <v>355</v>
      </c>
      <c r="C298" s="8">
        <v>28118</v>
      </c>
      <c r="D298" s="1">
        <v>2001</v>
      </c>
    </row>
    <row r="299" spans="1:4" ht="15.75">
      <c r="A299" s="7" t="s">
        <v>295</v>
      </c>
      <c r="B299" s="8" t="s">
        <v>355</v>
      </c>
      <c r="C299" s="8">
        <v>28085</v>
      </c>
      <c r="D299" s="1">
        <v>2001</v>
      </c>
    </row>
    <row r="300" spans="1:4" ht="15.75">
      <c r="A300" s="7" t="s">
        <v>469</v>
      </c>
      <c r="B300" s="8" t="s">
        <v>485</v>
      </c>
      <c r="C300" s="8">
        <v>28005</v>
      </c>
      <c r="D300" s="13">
        <v>2001</v>
      </c>
    </row>
    <row r="301" spans="1:4" ht="15.75">
      <c r="A301" s="7" t="s">
        <v>483</v>
      </c>
      <c r="B301" s="8" t="s">
        <v>485</v>
      </c>
      <c r="C301" s="8">
        <v>27904</v>
      </c>
      <c r="D301" s="13">
        <v>2001</v>
      </c>
    </row>
    <row r="302" spans="1:4" ht="15.75">
      <c r="A302" s="7" t="s">
        <v>479</v>
      </c>
      <c r="B302" s="8" t="s">
        <v>485</v>
      </c>
      <c r="C302" s="8">
        <v>27794</v>
      </c>
      <c r="D302" s="13">
        <v>2001</v>
      </c>
    </row>
    <row r="303" spans="1:4" ht="15.75">
      <c r="A303" s="7" t="s">
        <v>606</v>
      </c>
      <c r="B303" s="8" t="s">
        <v>640</v>
      </c>
      <c r="C303" s="8">
        <v>27513</v>
      </c>
      <c r="D303">
        <v>2001</v>
      </c>
    </row>
    <row r="304" spans="1:4" ht="15.75">
      <c r="A304" s="7" t="s">
        <v>340</v>
      </c>
      <c r="B304" s="8" t="s">
        <v>355</v>
      </c>
      <c r="C304" s="8">
        <v>27492</v>
      </c>
      <c r="D304" s="1">
        <v>2001</v>
      </c>
    </row>
    <row r="305" spans="1:4" ht="15.75">
      <c r="A305" s="7" t="s">
        <v>285</v>
      </c>
      <c r="B305" s="8" t="s">
        <v>355</v>
      </c>
      <c r="C305" s="8">
        <v>27367</v>
      </c>
      <c r="D305" s="1">
        <v>2001</v>
      </c>
    </row>
    <row r="306" spans="1:4" ht="15.75">
      <c r="A306" s="7" t="s">
        <v>633</v>
      </c>
      <c r="B306" s="8" t="s">
        <v>640</v>
      </c>
      <c r="C306" s="8">
        <v>27354</v>
      </c>
      <c r="D306">
        <v>2001</v>
      </c>
    </row>
    <row r="307" spans="1:4" ht="15.75">
      <c r="A307" s="7" t="s">
        <v>624</v>
      </c>
      <c r="B307" s="8" t="s">
        <v>640</v>
      </c>
      <c r="C307" s="8">
        <v>27161</v>
      </c>
      <c r="D307">
        <v>2001</v>
      </c>
    </row>
    <row r="308" spans="1:4" ht="15.75">
      <c r="A308" s="7" t="s">
        <v>613</v>
      </c>
      <c r="B308" s="8" t="s">
        <v>640</v>
      </c>
      <c r="C308" s="8">
        <v>27106</v>
      </c>
      <c r="D308">
        <v>2001</v>
      </c>
    </row>
    <row r="309" spans="1:4" ht="15.75">
      <c r="A309" s="7" t="s">
        <v>307</v>
      </c>
      <c r="B309" s="8" t="s">
        <v>355</v>
      </c>
      <c r="C309" s="8">
        <v>27075</v>
      </c>
      <c r="D309" s="1">
        <v>2001</v>
      </c>
    </row>
    <row r="310" spans="1:4" ht="15.75">
      <c r="A310" s="7" t="s">
        <v>491</v>
      </c>
      <c r="B310" s="8" t="s">
        <v>494</v>
      </c>
      <c r="C310" s="8">
        <v>26837</v>
      </c>
      <c r="D310">
        <v>2001</v>
      </c>
    </row>
    <row r="311" spans="1:4" ht="15.75">
      <c r="A311" s="7" t="s">
        <v>566</v>
      </c>
      <c r="B311" s="8" t="s">
        <v>640</v>
      </c>
      <c r="C311" s="8">
        <v>26597</v>
      </c>
      <c r="D311">
        <v>2001</v>
      </c>
    </row>
    <row r="312" spans="1:4" ht="15.75">
      <c r="A312" s="7" t="s">
        <v>453</v>
      </c>
      <c r="B312" s="8" t="s">
        <v>485</v>
      </c>
      <c r="C312" s="8">
        <v>26394</v>
      </c>
      <c r="D312" s="13">
        <v>2001</v>
      </c>
    </row>
    <row r="313" spans="1:4" ht="15.75">
      <c r="A313" s="7" t="s">
        <v>333</v>
      </c>
      <c r="B313" s="8" t="s">
        <v>355</v>
      </c>
      <c r="C313" s="8">
        <v>25811</v>
      </c>
      <c r="D313" s="1">
        <v>2001</v>
      </c>
    </row>
    <row r="314" spans="1:4" ht="15.75">
      <c r="A314" s="7" t="s">
        <v>631</v>
      </c>
      <c r="B314" s="8" t="s">
        <v>640</v>
      </c>
      <c r="C314" s="8">
        <v>25585</v>
      </c>
      <c r="D314">
        <v>2001</v>
      </c>
    </row>
    <row r="315" spans="1:4" ht="15.75">
      <c r="A315" s="7" t="s">
        <v>303</v>
      </c>
      <c r="B315" s="8" t="s">
        <v>355</v>
      </c>
      <c r="C315" s="8">
        <v>25524</v>
      </c>
      <c r="D315" s="1">
        <v>2001</v>
      </c>
    </row>
    <row r="316" spans="1:4" ht="15.75">
      <c r="A316" s="7" t="s">
        <v>565</v>
      </c>
      <c r="B316" s="8" t="s">
        <v>640</v>
      </c>
      <c r="C316" s="8">
        <v>25361</v>
      </c>
      <c r="D316">
        <v>2001</v>
      </c>
    </row>
    <row r="317" spans="1:5" ht="15.75">
      <c r="A317" s="7" t="s">
        <v>374</v>
      </c>
      <c r="B317" s="8" t="s">
        <v>420</v>
      </c>
      <c r="C317" s="8">
        <v>25222</v>
      </c>
      <c r="D317" s="13">
        <v>2001</v>
      </c>
      <c r="E317" s="10"/>
    </row>
    <row r="318" spans="1:4" ht="15.75">
      <c r="A318" s="7" t="s">
        <v>293</v>
      </c>
      <c r="B318" s="8" t="s">
        <v>355</v>
      </c>
      <c r="C318" s="8">
        <v>25205</v>
      </c>
      <c r="D318" s="1">
        <v>2001</v>
      </c>
    </row>
    <row r="319" spans="1:4" ht="15.75">
      <c r="A319" s="7" t="s">
        <v>259</v>
      </c>
      <c r="B319" s="8" t="s">
        <v>355</v>
      </c>
      <c r="C319" s="8">
        <v>25187</v>
      </c>
      <c r="D319" s="1">
        <v>2001</v>
      </c>
    </row>
    <row r="320" spans="1:4" ht="15.75">
      <c r="A320" s="7" t="s">
        <v>584</v>
      </c>
      <c r="B320" s="8" t="s">
        <v>640</v>
      </c>
      <c r="C320" s="8">
        <v>25180</v>
      </c>
      <c r="D320">
        <v>2001</v>
      </c>
    </row>
    <row r="321" spans="1:4" ht="15.75">
      <c r="A321" s="7" t="s">
        <v>600</v>
      </c>
      <c r="B321" s="8" t="s">
        <v>640</v>
      </c>
      <c r="C321" s="8">
        <v>24995</v>
      </c>
      <c r="D321">
        <v>2001</v>
      </c>
    </row>
    <row r="322" spans="1:4" ht="15.75">
      <c r="A322" s="7" t="s">
        <v>335</v>
      </c>
      <c r="B322" s="8" t="s">
        <v>355</v>
      </c>
      <c r="C322" s="8">
        <v>24992</v>
      </c>
      <c r="D322" s="1">
        <v>2001</v>
      </c>
    </row>
    <row r="323" spans="1:4" ht="15.75">
      <c r="A323" s="7" t="s">
        <v>484</v>
      </c>
      <c r="B323" s="8" t="s">
        <v>485</v>
      </c>
      <c r="C323" s="8">
        <v>24859</v>
      </c>
      <c r="D323" s="13">
        <v>2001</v>
      </c>
    </row>
    <row r="324" spans="1:5" ht="15.75">
      <c r="A324" s="7" t="s">
        <v>381</v>
      </c>
      <c r="B324" s="8" t="s">
        <v>420</v>
      </c>
      <c r="C324" s="8">
        <v>24781</v>
      </c>
      <c r="D324" s="13">
        <v>2001</v>
      </c>
      <c r="E324" s="10"/>
    </row>
    <row r="325" spans="1:4" ht="15.75">
      <c r="A325" s="7" t="s">
        <v>318</v>
      </c>
      <c r="B325" s="8" t="s">
        <v>355</v>
      </c>
      <c r="C325" s="8">
        <v>24548</v>
      </c>
      <c r="D325" s="1">
        <v>2001</v>
      </c>
    </row>
    <row r="326" spans="1:4" ht="15.75">
      <c r="A326" s="7" t="s">
        <v>572</v>
      </c>
      <c r="B326" s="8" t="s">
        <v>640</v>
      </c>
      <c r="C326" s="8">
        <v>24216</v>
      </c>
      <c r="D326">
        <v>2001</v>
      </c>
    </row>
    <row r="327" spans="1:5" ht="15.75">
      <c r="A327" s="7" t="s">
        <v>410</v>
      </c>
      <c r="B327" s="8" t="s">
        <v>420</v>
      </c>
      <c r="C327" s="8">
        <v>24189</v>
      </c>
      <c r="D327" s="13">
        <v>2001</v>
      </c>
      <c r="E327" s="10"/>
    </row>
    <row r="328" spans="1:4" ht="15.75">
      <c r="A328" s="7" t="s">
        <v>300</v>
      </c>
      <c r="B328" s="8" t="s">
        <v>355</v>
      </c>
      <c r="C328" s="8">
        <v>24112</v>
      </c>
      <c r="D328" s="1">
        <v>2001</v>
      </c>
    </row>
    <row r="329" spans="1:4" ht="15.75">
      <c r="A329" s="7" t="s">
        <v>611</v>
      </c>
      <c r="B329" s="8" t="s">
        <v>640</v>
      </c>
      <c r="C329" s="8">
        <v>23702</v>
      </c>
      <c r="D329">
        <v>2001</v>
      </c>
    </row>
    <row r="330" spans="1:4" ht="15.75">
      <c r="A330" s="7" t="s">
        <v>321</v>
      </c>
      <c r="B330" s="8" t="s">
        <v>355</v>
      </c>
      <c r="C330" s="8">
        <v>23576</v>
      </c>
      <c r="D330" s="1">
        <v>2001</v>
      </c>
    </row>
    <row r="331" spans="1:5" ht="15.75">
      <c r="A331" s="7" t="s">
        <v>388</v>
      </c>
      <c r="B331" s="8" t="s">
        <v>420</v>
      </c>
      <c r="C331" s="8">
        <v>23441</v>
      </c>
      <c r="D331" s="13">
        <v>2001</v>
      </c>
      <c r="E331" s="10"/>
    </row>
    <row r="332" spans="1:4" ht="15.75">
      <c r="A332" s="7" t="s">
        <v>597</v>
      </c>
      <c r="B332" s="8" t="s">
        <v>640</v>
      </c>
      <c r="C332" s="8">
        <v>23315</v>
      </c>
      <c r="D332">
        <v>2001</v>
      </c>
    </row>
    <row r="333" spans="1:4" ht="15.75">
      <c r="A333" s="7" t="s">
        <v>614</v>
      </c>
      <c r="B333" s="8" t="s">
        <v>640</v>
      </c>
      <c r="C333" s="8">
        <v>23218</v>
      </c>
      <c r="D333">
        <v>2001</v>
      </c>
    </row>
    <row r="334" spans="1:4" ht="15.75">
      <c r="A334" s="7" t="s">
        <v>601</v>
      </c>
      <c r="B334" s="8" t="s">
        <v>640</v>
      </c>
      <c r="C334" s="8">
        <v>23130</v>
      </c>
      <c r="D334">
        <v>2001</v>
      </c>
    </row>
    <row r="335" spans="1:4" ht="15.75">
      <c r="A335" s="7" t="s">
        <v>468</v>
      </c>
      <c r="B335" s="8" t="s">
        <v>485</v>
      </c>
      <c r="C335" s="8">
        <v>23114</v>
      </c>
      <c r="D335" s="13">
        <v>2001</v>
      </c>
    </row>
    <row r="336" spans="1:4" ht="15.75">
      <c r="A336" s="7" t="s">
        <v>326</v>
      </c>
      <c r="B336" s="8" t="s">
        <v>355</v>
      </c>
      <c r="C336" s="8">
        <v>22936</v>
      </c>
      <c r="D336" s="1">
        <v>2001</v>
      </c>
    </row>
    <row r="337" spans="1:4" ht="15.75">
      <c r="A337" s="7" t="s">
        <v>577</v>
      </c>
      <c r="B337" s="8" t="s">
        <v>640</v>
      </c>
      <c r="C337" s="8">
        <v>22597</v>
      </c>
      <c r="D337">
        <v>2001</v>
      </c>
    </row>
    <row r="338" spans="1:5" ht="15.75">
      <c r="A338" s="7" t="s">
        <v>390</v>
      </c>
      <c r="B338" s="8" t="s">
        <v>420</v>
      </c>
      <c r="C338" s="8">
        <v>22558</v>
      </c>
      <c r="D338" s="13">
        <v>2001</v>
      </c>
      <c r="E338" s="10"/>
    </row>
    <row r="339" spans="1:5" ht="15.75">
      <c r="A339" s="7" t="s">
        <v>369</v>
      </c>
      <c r="B339" s="8" t="s">
        <v>420</v>
      </c>
      <c r="C339" s="8">
        <v>22396</v>
      </c>
      <c r="D339" s="13">
        <v>2001</v>
      </c>
      <c r="E339" s="10"/>
    </row>
    <row r="340" spans="1:4" ht="15.75">
      <c r="A340" s="7" t="s">
        <v>331</v>
      </c>
      <c r="B340" s="8" t="s">
        <v>355</v>
      </c>
      <c r="C340" s="8">
        <v>22354</v>
      </c>
      <c r="D340" s="1">
        <v>2001</v>
      </c>
    </row>
    <row r="341" spans="1:4" ht="15.75">
      <c r="A341" s="7" t="s">
        <v>621</v>
      </c>
      <c r="B341" s="8" t="s">
        <v>640</v>
      </c>
      <c r="C341" s="8">
        <v>22308</v>
      </c>
      <c r="D341">
        <v>2001</v>
      </c>
    </row>
    <row r="342" spans="1:4" ht="15.75">
      <c r="A342" s="7" t="s">
        <v>592</v>
      </c>
      <c r="B342" s="8" t="s">
        <v>640</v>
      </c>
      <c r="C342" s="8">
        <v>22154</v>
      </c>
      <c r="D342">
        <v>2001</v>
      </c>
    </row>
    <row r="343" spans="1:4" ht="15.75">
      <c r="A343" s="7" t="s">
        <v>585</v>
      </c>
      <c r="B343" s="8" t="s">
        <v>640</v>
      </c>
      <c r="C343" s="8">
        <v>22060</v>
      </c>
      <c r="D343">
        <v>2001</v>
      </c>
    </row>
    <row r="344" spans="1:4" ht="15.75">
      <c r="A344" s="7" t="s">
        <v>623</v>
      </c>
      <c r="B344" s="8" t="s">
        <v>640</v>
      </c>
      <c r="C344" s="8">
        <v>22051</v>
      </c>
      <c r="D344">
        <v>2001</v>
      </c>
    </row>
    <row r="345" spans="1:4" ht="15.75">
      <c r="A345" s="7" t="s">
        <v>275</v>
      </c>
      <c r="B345" s="8" t="s">
        <v>355</v>
      </c>
      <c r="C345" s="8">
        <v>22049</v>
      </c>
      <c r="D345" s="1">
        <v>2001</v>
      </c>
    </row>
    <row r="346" spans="1:4" ht="15.75">
      <c r="A346" s="7" t="s">
        <v>563</v>
      </c>
      <c r="B346" s="8" t="s">
        <v>640</v>
      </c>
      <c r="C346" s="8">
        <v>22041</v>
      </c>
      <c r="D346">
        <v>2001</v>
      </c>
    </row>
    <row r="347" spans="1:4" ht="15.75">
      <c r="A347" s="7" t="s">
        <v>273</v>
      </c>
      <c r="B347" s="8" t="s">
        <v>355</v>
      </c>
      <c r="C347" s="8">
        <v>22038</v>
      </c>
      <c r="D347" s="1">
        <v>2001</v>
      </c>
    </row>
    <row r="348" spans="1:4" ht="15.75">
      <c r="A348" s="7" t="s">
        <v>555</v>
      </c>
      <c r="B348" s="8" t="s">
        <v>640</v>
      </c>
      <c r="C348" s="8">
        <v>22031</v>
      </c>
      <c r="D348">
        <v>2001</v>
      </c>
    </row>
    <row r="349" spans="1:4" ht="15.75">
      <c r="A349" s="7" t="s">
        <v>324</v>
      </c>
      <c r="B349" s="8" t="s">
        <v>355</v>
      </c>
      <c r="C349" s="8">
        <v>21957</v>
      </c>
      <c r="D349" s="1">
        <v>2001</v>
      </c>
    </row>
    <row r="350" spans="1:4" ht="15.75">
      <c r="A350" s="7" t="s">
        <v>628</v>
      </c>
      <c r="B350" s="8" t="s">
        <v>640</v>
      </c>
      <c r="C350" s="8">
        <v>21932</v>
      </c>
      <c r="D350">
        <v>2001</v>
      </c>
    </row>
    <row r="351" spans="1:4" ht="15.75">
      <c r="A351" s="7" t="s">
        <v>475</v>
      </c>
      <c r="B351" s="8" t="s">
        <v>485</v>
      </c>
      <c r="C351" s="8">
        <v>21896</v>
      </c>
      <c r="D351" s="13">
        <v>2001</v>
      </c>
    </row>
    <row r="352" spans="1:4" ht="15.75">
      <c r="A352" s="7" t="s">
        <v>561</v>
      </c>
      <c r="B352" s="8" t="s">
        <v>640</v>
      </c>
      <c r="C352" s="8">
        <v>21827</v>
      </c>
      <c r="D352">
        <v>2001</v>
      </c>
    </row>
    <row r="353" spans="1:4" ht="15.75">
      <c r="A353" s="7" t="s">
        <v>317</v>
      </c>
      <c r="B353" s="8" t="s">
        <v>355</v>
      </c>
      <c r="C353" s="8">
        <v>21803</v>
      </c>
      <c r="D353" s="1">
        <v>2001</v>
      </c>
    </row>
    <row r="354" spans="1:4" ht="15.75">
      <c r="A354" s="7" t="s">
        <v>493</v>
      </c>
      <c r="B354" s="8" t="s">
        <v>494</v>
      </c>
      <c r="C354" s="8">
        <v>21758</v>
      </c>
      <c r="D354">
        <v>2001</v>
      </c>
    </row>
    <row r="355" spans="1:4" ht="15.75">
      <c r="A355" s="7" t="s">
        <v>632</v>
      </c>
      <c r="B355" s="8" t="s">
        <v>640</v>
      </c>
      <c r="C355" s="8">
        <v>21638</v>
      </c>
      <c r="D355">
        <v>2001</v>
      </c>
    </row>
    <row r="356" spans="1:4" ht="15.75">
      <c r="A356" s="7" t="s">
        <v>462</v>
      </c>
      <c r="B356" s="8" t="s">
        <v>485</v>
      </c>
      <c r="C356" s="8">
        <v>21441</v>
      </c>
      <c r="D356" s="13">
        <v>2001</v>
      </c>
    </row>
    <row r="357" spans="1:4" ht="15.75">
      <c r="A357" s="7" t="s">
        <v>456</v>
      </c>
      <c r="B357" s="8" t="s">
        <v>485</v>
      </c>
      <c r="C357" s="8">
        <v>21387</v>
      </c>
      <c r="D357" s="13">
        <v>2001</v>
      </c>
    </row>
    <row r="358" spans="1:4" ht="15.75">
      <c r="A358" s="7" t="s">
        <v>452</v>
      </c>
      <c r="B358" s="8" t="s">
        <v>485</v>
      </c>
      <c r="C358" s="8">
        <v>21347</v>
      </c>
      <c r="D358" s="13">
        <v>2001</v>
      </c>
    </row>
    <row r="359" spans="1:5" ht="15.75">
      <c r="A359" s="7" t="s">
        <v>435</v>
      </c>
      <c r="B359" s="8" t="s">
        <v>485</v>
      </c>
      <c r="C359" s="8">
        <v>21276</v>
      </c>
      <c r="D359" s="13">
        <v>2001</v>
      </c>
      <c r="E359" s="10"/>
    </row>
    <row r="360" spans="1:4" ht="15.75">
      <c r="A360" s="7" t="s">
        <v>346</v>
      </c>
      <c r="B360" s="8" t="s">
        <v>355</v>
      </c>
      <c r="C360" s="8">
        <v>21262</v>
      </c>
      <c r="D360" s="1">
        <v>2001</v>
      </c>
    </row>
    <row r="361" spans="1:4" ht="15.75">
      <c r="A361" s="7" t="s">
        <v>451</v>
      </c>
      <c r="B361" s="8" t="s">
        <v>485</v>
      </c>
      <c r="C361" s="8">
        <v>21198</v>
      </c>
      <c r="D361" s="13">
        <v>2001</v>
      </c>
    </row>
    <row r="362" spans="1:4" ht="15.75">
      <c r="A362" s="7" t="s">
        <v>615</v>
      </c>
      <c r="B362" s="8" t="s">
        <v>640</v>
      </c>
      <c r="C362" s="8">
        <v>21107</v>
      </c>
      <c r="D362">
        <v>2001</v>
      </c>
    </row>
    <row r="363" spans="1:5" ht="15.75">
      <c r="A363" s="7" t="s">
        <v>360</v>
      </c>
      <c r="B363" s="8" t="s">
        <v>420</v>
      </c>
      <c r="C363" s="8">
        <v>21092</v>
      </c>
      <c r="D363" s="13">
        <v>2001</v>
      </c>
      <c r="E363" s="10"/>
    </row>
    <row r="364" spans="1:5" ht="15.75">
      <c r="A364" s="7" t="s">
        <v>416</v>
      </c>
      <c r="B364" s="8" t="s">
        <v>420</v>
      </c>
      <c r="C364" s="8">
        <v>20970</v>
      </c>
      <c r="D364" s="13">
        <v>2001</v>
      </c>
      <c r="E364" s="10"/>
    </row>
    <row r="365" spans="1:4" ht="15.75">
      <c r="A365" s="7" t="s">
        <v>249</v>
      </c>
      <c r="B365" s="8" t="s">
        <v>355</v>
      </c>
      <c r="C365" s="8">
        <v>20965</v>
      </c>
      <c r="D365" s="1">
        <v>2001</v>
      </c>
    </row>
    <row r="366" spans="1:4" ht="15.75">
      <c r="A366" s="7" t="s">
        <v>302</v>
      </c>
      <c r="B366" s="8" t="s">
        <v>355</v>
      </c>
      <c r="C366" s="8">
        <v>20871</v>
      </c>
      <c r="D366" s="1">
        <v>2001</v>
      </c>
    </row>
    <row r="367" spans="1:4" ht="15.75">
      <c r="A367" s="7" t="s">
        <v>314</v>
      </c>
      <c r="B367" s="8" t="s">
        <v>355</v>
      </c>
      <c r="C367" s="8">
        <v>20860</v>
      </c>
      <c r="D367" s="1">
        <v>2001</v>
      </c>
    </row>
    <row r="368" spans="1:4" ht="15.75">
      <c r="A368" s="7" t="s">
        <v>617</v>
      </c>
      <c r="B368" s="8" t="s">
        <v>640</v>
      </c>
      <c r="C368" s="8">
        <v>20846</v>
      </c>
      <c r="D368">
        <v>2001</v>
      </c>
    </row>
    <row r="369" spans="1:4" ht="15.75">
      <c r="A369" s="7" t="s">
        <v>265</v>
      </c>
      <c r="B369" s="8" t="s">
        <v>355</v>
      </c>
      <c r="C369" s="8">
        <v>20741</v>
      </c>
      <c r="D369" s="1">
        <v>2001</v>
      </c>
    </row>
    <row r="370" spans="1:5" ht="15.75">
      <c r="A370" s="7" t="s">
        <v>433</v>
      </c>
      <c r="B370" s="8" t="s">
        <v>485</v>
      </c>
      <c r="C370" s="8">
        <v>20739</v>
      </c>
      <c r="D370" s="13">
        <v>2001</v>
      </c>
      <c r="E370" s="10"/>
    </row>
    <row r="371" spans="1:4" ht="15.75">
      <c r="A371" s="7" t="s">
        <v>594</v>
      </c>
      <c r="B371" s="8" t="s">
        <v>640</v>
      </c>
      <c r="C371" s="8">
        <v>20475</v>
      </c>
      <c r="D371">
        <v>2001</v>
      </c>
    </row>
    <row r="372" spans="1:5" ht="15.75">
      <c r="A372" s="7" t="s">
        <v>418</v>
      </c>
      <c r="B372" s="8" t="s">
        <v>420</v>
      </c>
      <c r="C372" s="8">
        <v>20441</v>
      </c>
      <c r="D372" s="13">
        <v>2001</v>
      </c>
      <c r="E372" s="10"/>
    </row>
    <row r="373" spans="1:4" ht="15.75">
      <c r="A373" s="7" t="s">
        <v>573</v>
      </c>
      <c r="B373" s="8" t="s">
        <v>640</v>
      </c>
      <c r="C373" s="8">
        <v>20398</v>
      </c>
      <c r="D373">
        <v>2001</v>
      </c>
    </row>
    <row r="374" spans="1:4" ht="15.75">
      <c r="A374" s="7" t="s">
        <v>639</v>
      </c>
      <c r="B374" s="8" t="s">
        <v>640</v>
      </c>
      <c r="C374" s="8">
        <v>20386</v>
      </c>
      <c r="D374">
        <v>2001</v>
      </c>
    </row>
    <row r="375" spans="1:4" ht="15.75">
      <c r="A375" s="7" t="s">
        <v>252</v>
      </c>
      <c r="B375" s="8" t="s">
        <v>355</v>
      </c>
      <c r="C375" s="8">
        <v>20356</v>
      </c>
      <c r="D375" s="1">
        <v>2001</v>
      </c>
    </row>
    <row r="376" spans="1:4" ht="15.75">
      <c r="A376" s="7" t="s">
        <v>447</v>
      </c>
      <c r="B376" s="8" t="s">
        <v>485</v>
      </c>
      <c r="C376" s="8">
        <v>20289</v>
      </c>
      <c r="D376" s="13">
        <v>2001</v>
      </c>
    </row>
    <row r="377" spans="1:4" ht="15.75">
      <c r="A377" s="7" t="s">
        <v>490</v>
      </c>
      <c r="B377" s="8" t="s">
        <v>494</v>
      </c>
      <c r="C377" s="8">
        <v>20286</v>
      </c>
      <c r="D377">
        <v>2001</v>
      </c>
    </row>
    <row r="378" spans="1:5" ht="15.75">
      <c r="A378" s="7" t="s">
        <v>442</v>
      </c>
      <c r="B378" s="8" t="s">
        <v>485</v>
      </c>
      <c r="C378" s="8">
        <v>20234</v>
      </c>
      <c r="D378" s="13">
        <v>2001</v>
      </c>
      <c r="E378" s="10"/>
    </row>
    <row r="379" spans="1:4" ht="15.75">
      <c r="A379" s="7" t="s">
        <v>276</v>
      </c>
      <c r="B379" s="8" t="s">
        <v>355</v>
      </c>
      <c r="C379" s="8">
        <v>20196</v>
      </c>
      <c r="D379" s="1">
        <v>2001</v>
      </c>
    </row>
    <row r="380" spans="1:4" ht="15.75">
      <c r="A380" s="7" t="s">
        <v>348</v>
      </c>
      <c r="B380" s="8" t="s">
        <v>355</v>
      </c>
      <c r="C380" s="8">
        <v>20177</v>
      </c>
      <c r="D380" s="1">
        <v>2001</v>
      </c>
    </row>
    <row r="381" spans="1:5" ht="15.75">
      <c r="A381" s="7" t="s">
        <v>415</v>
      </c>
      <c r="B381" s="8" t="s">
        <v>420</v>
      </c>
      <c r="C381" s="8">
        <v>20175</v>
      </c>
      <c r="D381" s="13">
        <v>2001</v>
      </c>
      <c r="E381" s="10"/>
    </row>
    <row r="382" spans="1:4" ht="15.75">
      <c r="A382" s="7" t="s">
        <v>574</v>
      </c>
      <c r="B382" s="8" t="s">
        <v>640</v>
      </c>
      <c r="C382" s="8">
        <v>20099</v>
      </c>
      <c r="D382">
        <v>2001</v>
      </c>
    </row>
    <row r="383" spans="1:4" ht="15.75">
      <c r="A383" s="7" t="s">
        <v>449</v>
      </c>
      <c r="B383" s="8" t="s">
        <v>485</v>
      </c>
      <c r="C383" s="8">
        <v>20096</v>
      </c>
      <c r="D383" s="13">
        <v>2001</v>
      </c>
    </row>
    <row r="384" spans="1:4" ht="15.75">
      <c r="A384" s="7" t="s">
        <v>461</v>
      </c>
      <c r="B384" s="8" t="s">
        <v>485</v>
      </c>
      <c r="C384" s="8">
        <v>20095</v>
      </c>
      <c r="D384" s="13">
        <v>2001</v>
      </c>
    </row>
    <row r="385" spans="1:4" ht="15.75">
      <c r="A385" s="7" t="s">
        <v>635</v>
      </c>
      <c r="B385" s="8" t="s">
        <v>640</v>
      </c>
      <c r="C385" s="8">
        <v>20051</v>
      </c>
      <c r="D385">
        <v>2001</v>
      </c>
    </row>
    <row r="386" spans="1:5" ht="15.75">
      <c r="A386" s="7" t="s">
        <v>386</v>
      </c>
      <c r="B386" s="8" t="s">
        <v>420</v>
      </c>
      <c r="C386" s="8">
        <v>19929</v>
      </c>
      <c r="D386" s="13">
        <v>2001</v>
      </c>
      <c r="E386" s="10"/>
    </row>
    <row r="387" spans="1:4" ht="15.75">
      <c r="A387" s="7" t="s">
        <v>309</v>
      </c>
      <c r="B387" s="8" t="s">
        <v>355</v>
      </c>
      <c r="C387" s="8">
        <v>19928</v>
      </c>
      <c r="D387" s="1">
        <v>2001</v>
      </c>
    </row>
    <row r="388" spans="1:4" ht="15.75">
      <c r="A388" s="7" t="s">
        <v>558</v>
      </c>
      <c r="B388" s="8" t="s">
        <v>640</v>
      </c>
      <c r="C388" s="8">
        <v>19924</v>
      </c>
      <c r="D388">
        <v>2001</v>
      </c>
    </row>
    <row r="389" spans="1:5" ht="15.75">
      <c r="A389" s="7" t="s">
        <v>440</v>
      </c>
      <c r="B389" s="8" t="s">
        <v>485</v>
      </c>
      <c r="C389" s="8">
        <v>19748</v>
      </c>
      <c r="D389" s="13">
        <v>2001</v>
      </c>
      <c r="E389" s="10"/>
    </row>
    <row r="390" spans="1:4" ht="15.75">
      <c r="A390" s="7" t="s">
        <v>492</v>
      </c>
      <c r="B390" s="8" t="s">
        <v>494</v>
      </c>
      <c r="C390" s="8">
        <v>19605</v>
      </c>
      <c r="D390">
        <v>2001</v>
      </c>
    </row>
    <row r="391" spans="1:4" ht="15.75">
      <c r="A391" s="7" t="s">
        <v>474</v>
      </c>
      <c r="B391" s="8" t="s">
        <v>485</v>
      </c>
      <c r="C391" s="8">
        <v>19568</v>
      </c>
      <c r="D391" s="13">
        <v>2001</v>
      </c>
    </row>
    <row r="392" spans="1:4" ht="15.75">
      <c r="A392" s="7" t="s">
        <v>298</v>
      </c>
      <c r="B392" s="8" t="s">
        <v>355</v>
      </c>
      <c r="C392" s="8">
        <v>19567</v>
      </c>
      <c r="D392" s="1">
        <v>2001</v>
      </c>
    </row>
    <row r="393" spans="1:4" ht="15.75">
      <c r="A393" s="7" t="s">
        <v>642</v>
      </c>
      <c r="B393" s="7" t="s">
        <v>644</v>
      </c>
      <c r="C393" s="8">
        <v>9427</v>
      </c>
      <c r="D393">
        <v>2011</v>
      </c>
    </row>
    <row r="394" spans="1:4" ht="15.75">
      <c r="A394" s="7" t="s">
        <v>641</v>
      </c>
      <c r="B394" s="7" t="s">
        <v>644</v>
      </c>
      <c r="C394" s="8">
        <v>6787</v>
      </c>
      <c r="D394">
        <v>2011</v>
      </c>
    </row>
    <row r="395" spans="1:4" ht="15.75">
      <c r="A395" s="21" t="s">
        <v>169</v>
      </c>
      <c r="B395" s="22" t="s">
        <v>355</v>
      </c>
      <c r="C395" s="23">
        <v>19050</v>
      </c>
      <c r="D395" s="24">
        <v>2001</v>
      </c>
    </row>
    <row r="396" spans="1:4" ht="15.75">
      <c r="A396" s="21" t="s">
        <v>687</v>
      </c>
      <c r="B396" s="22" t="s">
        <v>355</v>
      </c>
      <c r="C396" s="23">
        <v>18710</v>
      </c>
      <c r="D396" s="24">
        <v>2001</v>
      </c>
    </row>
    <row r="397" spans="1:4" ht="15.75">
      <c r="A397" s="21" t="s">
        <v>688</v>
      </c>
      <c r="B397" s="22" t="s">
        <v>355</v>
      </c>
      <c r="C397" s="23">
        <v>17982</v>
      </c>
      <c r="D397" s="24">
        <v>2001</v>
      </c>
    </row>
    <row r="398" spans="1:4" ht="15.75">
      <c r="A398" s="21" t="s">
        <v>689</v>
      </c>
      <c r="B398" s="22" t="s">
        <v>355</v>
      </c>
      <c r="C398" s="23">
        <v>17912</v>
      </c>
      <c r="D398" s="24">
        <v>2001</v>
      </c>
    </row>
    <row r="399" spans="1:4" ht="15.75">
      <c r="A399" s="22" t="s">
        <v>690</v>
      </c>
      <c r="B399" s="22" t="s">
        <v>355</v>
      </c>
      <c r="C399" s="23">
        <v>17840</v>
      </c>
      <c r="D399" s="24">
        <v>2001</v>
      </c>
    </row>
    <row r="400" spans="1:4" ht="15.75">
      <c r="A400" s="21" t="s">
        <v>691</v>
      </c>
      <c r="B400" s="22" t="s">
        <v>355</v>
      </c>
      <c r="C400" s="23">
        <v>17621</v>
      </c>
      <c r="D400" s="24">
        <v>2001</v>
      </c>
    </row>
    <row r="401" spans="1:4" ht="15.75">
      <c r="A401" s="21" t="s">
        <v>692</v>
      </c>
      <c r="B401" s="22" t="s">
        <v>355</v>
      </c>
      <c r="C401" s="23">
        <v>16628</v>
      </c>
      <c r="D401" s="24">
        <v>2001</v>
      </c>
    </row>
    <row r="402" spans="1:4" ht="15.75">
      <c r="A402" s="21" t="s">
        <v>693</v>
      </c>
      <c r="B402" s="22" t="s">
        <v>355</v>
      </c>
      <c r="C402" s="23">
        <v>16141</v>
      </c>
      <c r="D402" s="24">
        <v>2001</v>
      </c>
    </row>
    <row r="403" spans="1:4" ht="15.75">
      <c r="A403" s="21" t="s">
        <v>694</v>
      </c>
      <c r="B403" s="22" t="s">
        <v>355</v>
      </c>
      <c r="C403" s="23">
        <v>15815</v>
      </c>
      <c r="D403" s="24">
        <v>2001</v>
      </c>
    </row>
    <row r="404" spans="1:4" ht="15.75">
      <c r="A404" s="22" t="s">
        <v>695</v>
      </c>
      <c r="B404" s="22" t="s">
        <v>355</v>
      </c>
      <c r="C404" s="23">
        <v>15674</v>
      </c>
      <c r="D404" s="24">
        <v>2001</v>
      </c>
    </row>
    <row r="405" spans="1:4" ht="15.75">
      <c r="A405" s="21" t="s">
        <v>696</v>
      </c>
      <c r="B405" s="22" t="s">
        <v>355</v>
      </c>
      <c r="C405" s="23">
        <v>15300</v>
      </c>
      <c r="D405" s="24">
        <v>2001</v>
      </c>
    </row>
    <row r="406" spans="1:4" ht="15.75">
      <c r="A406" s="21" t="s">
        <v>697</v>
      </c>
      <c r="B406" s="22" t="s">
        <v>355</v>
      </c>
      <c r="C406" s="23">
        <v>14535</v>
      </c>
      <c r="D406" s="24">
        <v>2001</v>
      </c>
    </row>
    <row r="407" spans="1:4" ht="15.75">
      <c r="A407" s="21" t="s">
        <v>698</v>
      </c>
      <c r="B407" s="22" t="s">
        <v>355</v>
      </c>
      <c r="C407" s="23">
        <v>14526</v>
      </c>
      <c r="D407" s="24">
        <v>2001</v>
      </c>
    </row>
    <row r="408" spans="1:4" ht="15.75">
      <c r="A408" s="21" t="s">
        <v>699</v>
      </c>
      <c r="B408" s="22" t="s">
        <v>355</v>
      </c>
      <c r="C408" s="23">
        <v>14469</v>
      </c>
      <c r="D408" s="24">
        <v>2001</v>
      </c>
    </row>
    <row r="409" spans="1:4" ht="15.75">
      <c r="A409" s="21" t="s">
        <v>700</v>
      </c>
      <c r="B409" s="22" t="s">
        <v>355</v>
      </c>
      <c r="C409" s="23">
        <v>13882</v>
      </c>
      <c r="D409" s="24">
        <v>2001</v>
      </c>
    </row>
    <row r="410" spans="1:4" ht="15.75">
      <c r="A410" s="21" t="s">
        <v>701</v>
      </c>
      <c r="B410" s="22" t="s">
        <v>355</v>
      </c>
      <c r="C410" s="23">
        <v>13769</v>
      </c>
      <c r="D410" s="24">
        <v>2001</v>
      </c>
    </row>
    <row r="411" spans="1:4" ht="15.75">
      <c r="A411" s="21" t="s">
        <v>702</v>
      </c>
      <c r="B411" s="22" t="s">
        <v>355</v>
      </c>
      <c r="C411" s="23">
        <v>13358</v>
      </c>
      <c r="D411" s="24">
        <v>2001</v>
      </c>
    </row>
    <row r="412" spans="1:4" ht="15.75">
      <c r="A412" s="21" t="s">
        <v>703</v>
      </c>
      <c r="B412" s="22" t="s">
        <v>355</v>
      </c>
      <c r="C412" s="23">
        <v>12204</v>
      </c>
      <c r="D412" s="24">
        <v>2001</v>
      </c>
    </row>
    <row r="413" spans="1:4" ht="15.75">
      <c r="A413" s="21" t="s">
        <v>704</v>
      </c>
      <c r="B413" s="22" t="s">
        <v>355</v>
      </c>
      <c r="C413" s="23">
        <v>9366</v>
      </c>
      <c r="D413" s="24">
        <v>2001</v>
      </c>
    </row>
    <row r="414" spans="1:4" ht="15.75">
      <c r="A414" s="21" t="s">
        <v>705</v>
      </c>
      <c r="B414" s="22" t="s">
        <v>355</v>
      </c>
      <c r="C414" s="23">
        <v>8608</v>
      </c>
      <c r="D414" s="24">
        <v>2001</v>
      </c>
    </row>
    <row r="415" spans="1:4" ht="15.75">
      <c r="A415" s="22" t="s">
        <v>706</v>
      </c>
      <c r="B415" s="22" t="s">
        <v>355</v>
      </c>
      <c r="C415" s="23">
        <v>7745</v>
      </c>
      <c r="D415" s="24">
        <v>2001</v>
      </c>
    </row>
    <row r="416" spans="1:4" ht="15.75">
      <c r="A416" s="22" t="s">
        <v>707</v>
      </c>
      <c r="B416" s="22" t="s">
        <v>355</v>
      </c>
      <c r="C416" s="23">
        <v>6409</v>
      </c>
      <c r="D416" s="24">
        <v>2001</v>
      </c>
    </row>
    <row r="417" spans="1:4" ht="15.75">
      <c r="A417" s="22" t="s">
        <v>708</v>
      </c>
      <c r="B417" s="22" t="s">
        <v>355</v>
      </c>
      <c r="C417" s="23">
        <v>5886</v>
      </c>
      <c r="D417" s="24">
        <v>2001</v>
      </c>
    </row>
    <row r="418" spans="1:4" ht="15.75">
      <c r="A418" s="22" t="s">
        <v>709</v>
      </c>
      <c r="B418" s="22" t="s">
        <v>355</v>
      </c>
      <c r="C418" s="23">
        <v>5829</v>
      </c>
      <c r="D418" s="24">
        <v>2001</v>
      </c>
    </row>
    <row r="419" spans="1:4" ht="15.75">
      <c r="A419" s="21" t="s">
        <v>710</v>
      </c>
      <c r="B419" s="22" t="s">
        <v>355</v>
      </c>
      <c r="C419" s="23">
        <v>5753</v>
      </c>
      <c r="D419" s="24">
        <v>2001</v>
      </c>
    </row>
    <row r="420" spans="1:4" ht="15.75">
      <c r="A420" s="21" t="s">
        <v>711</v>
      </c>
      <c r="B420" s="22" t="s">
        <v>355</v>
      </c>
      <c r="C420" s="23">
        <v>5739</v>
      </c>
      <c r="D420" s="24">
        <v>2001</v>
      </c>
    </row>
    <row r="421" spans="1:4" ht="15.75">
      <c r="A421" s="21" t="s">
        <v>712</v>
      </c>
      <c r="B421" s="22" t="s">
        <v>355</v>
      </c>
      <c r="C421" s="23">
        <v>5601</v>
      </c>
      <c r="D421" s="24">
        <v>2001</v>
      </c>
    </row>
    <row r="422" spans="1:4" ht="15.75">
      <c r="A422" s="22" t="s">
        <v>717</v>
      </c>
      <c r="B422" s="22" t="s">
        <v>420</v>
      </c>
      <c r="C422" s="23">
        <v>19831</v>
      </c>
      <c r="D422" s="24">
        <v>2001</v>
      </c>
    </row>
    <row r="423" spans="1:4" ht="15.75">
      <c r="A423" s="21" t="s">
        <v>718</v>
      </c>
      <c r="B423" s="22" t="s">
        <v>420</v>
      </c>
      <c r="C423" s="23">
        <v>19719</v>
      </c>
      <c r="D423" s="24">
        <v>2001</v>
      </c>
    </row>
    <row r="424" spans="1:4" ht="15.75">
      <c r="A424" s="21" t="s">
        <v>719</v>
      </c>
      <c r="B424" s="22" t="s">
        <v>420</v>
      </c>
      <c r="C424" s="23">
        <v>19565</v>
      </c>
      <c r="D424" s="24">
        <v>2001</v>
      </c>
    </row>
    <row r="425" spans="1:4" ht="15.75">
      <c r="A425" s="22" t="s">
        <v>720</v>
      </c>
      <c r="B425" s="22" t="s">
        <v>420</v>
      </c>
      <c r="C425" s="23">
        <v>19082</v>
      </c>
      <c r="D425" s="24">
        <v>2001</v>
      </c>
    </row>
    <row r="426" spans="1:4" ht="15.75">
      <c r="A426" s="21" t="s">
        <v>721</v>
      </c>
      <c r="B426" s="22" t="s">
        <v>420</v>
      </c>
      <c r="C426" s="23">
        <v>18867</v>
      </c>
      <c r="D426" s="24">
        <v>2001</v>
      </c>
    </row>
    <row r="427" spans="1:4" ht="15.75">
      <c r="A427" s="21" t="s">
        <v>722</v>
      </c>
      <c r="B427" s="22" t="s">
        <v>420</v>
      </c>
      <c r="C427" s="23">
        <v>18783</v>
      </c>
      <c r="D427" s="24">
        <v>2001</v>
      </c>
    </row>
    <row r="428" spans="1:4" ht="15.75">
      <c r="A428" s="21" t="s">
        <v>723</v>
      </c>
      <c r="B428" s="22" t="s">
        <v>420</v>
      </c>
      <c r="C428" s="23">
        <v>18519</v>
      </c>
      <c r="D428" s="24">
        <v>2001</v>
      </c>
    </row>
    <row r="429" spans="1:4" ht="15.75">
      <c r="A429" s="21" t="s">
        <v>724</v>
      </c>
      <c r="B429" s="22" t="s">
        <v>420</v>
      </c>
      <c r="C429" s="23">
        <v>18385</v>
      </c>
      <c r="D429" s="24">
        <v>2001</v>
      </c>
    </row>
    <row r="430" spans="1:4" ht="15.75">
      <c r="A430" s="21" t="s">
        <v>725</v>
      </c>
      <c r="B430" s="22" t="s">
        <v>420</v>
      </c>
      <c r="C430" s="23">
        <v>18040</v>
      </c>
      <c r="D430" s="24">
        <v>2001</v>
      </c>
    </row>
    <row r="431" spans="1:4" ht="15.75">
      <c r="A431" s="21" t="s">
        <v>726</v>
      </c>
      <c r="B431" s="22" t="s">
        <v>420</v>
      </c>
      <c r="C431" s="23">
        <v>17977</v>
      </c>
      <c r="D431" s="24">
        <v>2001</v>
      </c>
    </row>
    <row r="432" spans="1:4" ht="15.75">
      <c r="A432" s="21" t="s">
        <v>727</v>
      </c>
      <c r="B432" s="22" t="s">
        <v>420</v>
      </c>
      <c r="C432" s="23">
        <v>17586</v>
      </c>
      <c r="D432" s="24">
        <v>2001</v>
      </c>
    </row>
    <row r="433" spans="1:4" ht="15.75">
      <c r="A433" s="21" t="s">
        <v>728</v>
      </c>
      <c r="B433" s="22" t="s">
        <v>420</v>
      </c>
      <c r="C433" s="23">
        <v>17246</v>
      </c>
      <c r="D433" s="24">
        <v>2001</v>
      </c>
    </row>
    <row r="434" spans="1:4" ht="15.75">
      <c r="A434" s="21" t="s">
        <v>729</v>
      </c>
      <c r="B434" s="22" t="s">
        <v>420</v>
      </c>
      <c r="C434" s="23">
        <v>16967</v>
      </c>
      <c r="D434" s="24">
        <v>2001</v>
      </c>
    </row>
    <row r="435" spans="1:4" ht="15.75">
      <c r="A435" s="21" t="s">
        <v>730</v>
      </c>
      <c r="B435" s="22" t="s">
        <v>420</v>
      </c>
      <c r="C435" s="23">
        <v>16887</v>
      </c>
      <c r="D435" s="24">
        <v>2001</v>
      </c>
    </row>
    <row r="436" spans="1:4" ht="15.75">
      <c r="A436" s="21" t="s">
        <v>731</v>
      </c>
      <c r="B436" s="22" t="s">
        <v>420</v>
      </c>
      <c r="C436" s="23">
        <v>16402</v>
      </c>
      <c r="D436" s="24">
        <v>2001</v>
      </c>
    </row>
    <row r="437" spans="1:4" ht="15.75">
      <c r="A437" s="21" t="s">
        <v>732</v>
      </c>
      <c r="B437" s="22" t="s">
        <v>420</v>
      </c>
      <c r="C437" s="23">
        <v>16230</v>
      </c>
      <c r="D437" s="24">
        <v>2001</v>
      </c>
    </row>
    <row r="438" spans="1:4" ht="15.75">
      <c r="A438" s="21" t="s">
        <v>733</v>
      </c>
      <c r="B438" s="22" t="s">
        <v>420</v>
      </c>
      <c r="C438" s="23">
        <v>15767</v>
      </c>
      <c r="D438" s="24">
        <v>2001</v>
      </c>
    </row>
    <row r="439" spans="1:4" ht="15.75">
      <c r="A439" s="21" t="s">
        <v>734</v>
      </c>
      <c r="B439" s="22" t="s">
        <v>420</v>
      </c>
      <c r="C439" s="23">
        <v>14724</v>
      </c>
      <c r="D439" s="24">
        <v>2001</v>
      </c>
    </row>
    <row r="440" spans="1:4" ht="15.75">
      <c r="A440" s="22" t="s">
        <v>735</v>
      </c>
      <c r="B440" s="22" t="s">
        <v>420</v>
      </c>
      <c r="C440" s="23">
        <v>14325</v>
      </c>
      <c r="D440" s="24">
        <v>2001</v>
      </c>
    </row>
    <row r="441" spans="1:4" ht="15.75">
      <c r="A441" s="21" t="s">
        <v>736</v>
      </c>
      <c r="B441" s="22" t="s">
        <v>420</v>
      </c>
      <c r="C441" s="23">
        <v>14165</v>
      </c>
      <c r="D441" s="24">
        <v>2001</v>
      </c>
    </row>
    <row r="442" spans="1:4" ht="15.75">
      <c r="A442" s="22" t="s">
        <v>737</v>
      </c>
      <c r="B442" s="22" t="s">
        <v>420</v>
      </c>
      <c r="C442" s="23">
        <v>14137</v>
      </c>
      <c r="D442" s="24">
        <v>2001</v>
      </c>
    </row>
    <row r="443" spans="1:4" ht="15.75">
      <c r="A443" s="21" t="s">
        <v>738</v>
      </c>
      <c r="B443" s="22" t="s">
        <v>420</v>
      </c>
      <c r="C443" s="23">
        <v>14129</v>
      </c>
      <c r="D443" s="24">
        <v>2001</v>
      </c>
    </row>
    <row r="444" spans="1:4" ht="15.75">
      <c r="A444" s="21" t="s">
        <v>739</v>
      </c>
      <c r="B444" s="22" t="s">
        <v>420</v>
      </c>
      <c r="C444" s="23">
        <v>13902</v>
      </c>
      <c r="D444" s="24">
        <v>2001</v>
      </c>
    </row>
    <row r="445" spans="1:4" ht="15.75">
      <c r="A445" s="22" t="s">
        <v>740</v>
      </c>
      <c r="B445" s="22" t="s">
        <v>420</v>
      </c>
      <c r="C445" s="23">
        <v>13761</v>
      </c>
      <c r="D445" s="24">
        <v>2001</v>
      </c>
    </row>
    <row r="446" spans="1:4" ht="15.75">
      <c r="A446" s="21" t="s">
        <v>741</v>
      </c>
      <c r="B446" s="22" t="s">
        <v>420</v>
      </c>
      <c r="C446" s="23">
        <v>13656</v>
      </c>
      <c r="D446" s="24">
        <v>2001</v>
      </c>
    </row>
    <row r="447" spans="1:4" ht="15.75">
      <c r="A447" s="21" t="s">
        <v>742</v>
      </c>
      <c r="B447" s="22" t="s">
        <v>420</v>
      </c>
      <c r="C447" s="23">
        <v>12280</v>
      </c>
      <c r="D447" s="24">
        <v>2001</v>
      </c>
    </row>
    <row r="448" spans="1:4" ht="15.75">
      <c r="A448" s="21" t="s">
        <v>743</v>
      </c>
      <c r="B448" s="22" t="s">
        <v>420</v>
      </c>
      <c r="C448" s="23">
        <v>12270</v>
      </c>
      <c r="D448" s="24">
        <v>2001</v>
      </c>
    </row>
    <row r="449" spans="1:4" ht="15.75">
      <c r="A449" s="21" t="s">
        <v>744</v>
      </c>
      <c r="B449" s="22" t="s">
        <v>420</v>
      </c>
      <c r="C449" s="23">
        <v>12009</v>
      </c>
      <c r="D449" s="24">
        <v>2001</v>
      </c>
    </row>
    <row r="450" spans="1:4" ht="15.75">
      <c r="A450" s="21" t="s">
        <v>745</v>
      </c>
      <c r="B450" s="22" t="s">
        <v>420</v>
      </c>
      <c r="C450" s="23">
        <v>11845</v>
      </c>
      <c r="D450" s="24">
        <v>2001</v>
      </c>
    </row>
    <row r="451" spans="1:4" ht="15.75">
      <c r="A451" s="21" t="s">
        <v>746</v>
      </c>
      <c r="B451" s="22" t="s">
        <v>420</v>
      </c>
      <c r="C451" s="23">
        <v>11536</v>
      </c>
      <c r="D451" s="24">
        <v>2001</v>
      </c>
    </row>
    <row r="452" spans="1:4" ht="15.75">
      <c r="A452" s="21" t="s">
        <v>747</v>
      </c>
      <c r="B452" s="22" t="s">
        <v>420</v>
      </c>
      <c r="C452" s="23">
        <v>10989</v>
      </c>
      <c r="D452" s="24">
        <v>2001</v>
      </c>
    </row>
    <row r="453" spans="1:4" ht="15.75">
      <c r="A453" s="21" t="s">
        <v>748</v>
      </c>
      <c r="B453" s="22" t="s">
        <v>420</v>
      </c>
      <c r="C453" s="23">
        <v>10851</v>
      </c>
      <c r="D453" s="24">
        <v>2001</v>
      </c>
    </row>
    <row r="454" spans="1:4" ht="15.75">
      <c r="A454" s="21" t="s">
        <v>749</v>
      </c>
      <c r="B454" s="22" t="s">
        <v>420</v>
      </c>
      <c r="C454" s="23">
        <v>10511</v>
      </c>
      <c r="D454" s="24">
        <v>2001</v>
      </c>
    </row>
    <row r="455" spans="1:4" ht="15.75">
      <c r="A455" s="21" t="s">
        <v>750</v>
      </c>
      <c r="B455" s="22" t="s">
        <v>420</v>
      </c>
      <c r="C455" s="23">
        <v>10213</v>
      </c>
      <c r="D455" s="24">
        <v>2001</v>
      </c>
    </row>
    <row r="456" spans="1:4" ht="15.75">
      <c r="A456" s="21" t="s">
        <v>751</v>
      </c>
      <c r="B456" s="22" t="s">
        <v>420</v>
      </c>
      <c r="C456" s="23">
        <v>9933</v>
      </c>
      <c r="D456" s="24">
        <v>2001</v>
      </c>
    </row>
    <row r="457" spans="1:4" ht="15.75">
      <c r="A457" s="22" t="s">
        <v>752</v>
      </c>
      <c r="B457" s="22" t="s">
        <v>420</v>
      </c>
      <c r="C457" s="23">
        <v>9806</v>
      </c>
      <c r="D457" s="24">
        <v>2001</v>
      </c>
    </row>
    <row r="458" spans="1:4" ht="15.75">
      <c r="A458" s="21" t="s">
        <v>753</v>
      </c>
      <c r="B458" s="22" t="s">
        <v>420</v>
      </c>
      <c r="C458" s="23">
        <v>9758</v>
      </c>
      <c r="D458" s="24">
        <v>2001</v>
      </c>
    </row>
    <row r="459" spans="1:4" ht="15.75">
      <c r="A459" s="21" t="s">
        <v>754</v>
      </c>
      <c r="B459" s="22" t="s">
        <v>420</v>
      </c>
      <c r="C459" s="23">
        <v>9554</v>
      </c>
      <c r="D459" s="24">
        <v>2001</v>
      </c>
    </row>
    <row r="460" spans="1:4" ht="15.75">
      <c r="A460" s="21" t="s">
        <v>755</v>
      </c>
      <c r="B460" s="22" t="s">
        <v>420</v>
      </c>
      <c r="C460" s="23">
        <v>9552</v>
      </c>
      <c r="D460" s="24">
        <v>2001</v>
      </c>
    </row>
    <row r="461" spans="1:4" ht="15.75">
      <c r="A461" s="21" t="s">
        <v>756</v>
      </c>
      <c r="B461" s="22" t="s">
        <v>420</v>
      </c>
      <c r="C461" s="23">
        <v>9214</v>
      </c>
      <c r="D461" s="24">
        <v>2001</v>
      </c>
    </row>
    <row r="462" spans="1:4" ht="15.75">
      <c r="A462" s="21" t="s">
        <v>757</v>
      </c>
      <c r="B462" s="22" t="s">
        <v>420</v>
      </c>
      <c r="C462" s="23">
        <v>8913</v>
      </c>
      <c r="D462" s="24">
        <v>2001</v>
      </c>
    </row>
    <row r="463" spans="1:4" ht="15.75">
      <c r="A463" s="21" t="s">
        <v>758</v>
      </c>
      <c r="B463" s="22" t="s">
        <v>420</v>
      </c>
      <c r="C463" s="23">
        <v>8894</v>
      </c>
      <c r="D463" s="24">
        <v>2001</v>
      </c>
    </row>
    <row r="464" spans="1:4" ht="15.75">
      <c r="A464" s="22" t="s">
        <v>759</v>
      </c>
      <c r="B464" s="22" t="s">
        <v>420</v>
      </c>
      <c r="C464" s="23">
        <v>8825</v>
      </c>
      <c r="D464" s="24">
        <v>2001</v>
      </c>
    </row>
    <row r="465" spans="1:4" ht="15.75">
      <c r="A465" s="21" t="s">
        <v>760</v>
      </c>
      <c r="B465" s="22" t="s">
        <v>420</v>
      </c>
      <c r="C465" s="23">
        <v>8804</v>
      </c>
      <c r="D465" s="24">
        <v>2001</v>
      </c>
    </row>
    <row r="466" spans="1:4" ht="15.75">
      <c r="A466" s="21" t="s">
        <v>761</v>
      </c>
      <c r="B466" s="22" t="s">
        <v>420</v>
      </c>
      <c r="C466" s="23">
        <v>8789</v>
      </c>
      <c r="D466" s="24">
        <v>2001</v>
      </c>
    </row>
    <row r="467" spans="1:4" ht="15.75">
      <c r="A467" s="21" t="s">
        <v>762</v>
      </c>
      <c r="B467" s="22" t="s">
        <v>420</v>
      </c>
      <c r="C467" s="23">
        <v>8547</v>
      </c>
      <c r="D467" s="24">
        <v>2001</v>
      </c>
    </row>
    <row r="468" spans="1:4" ht="15.75">
      <c r="A468" s="22" t="s">
        <v>381</v>
      </c>
      <c r="B468" s="22" t="s">
        <v>420</v>
      </c>
      <c r="C468" s="23">
        <v>8504</v>
      </c>
      <c r="D468" s="24">
        <v>2001</v>
      </c>
    </row>
    <row r="469" spans="1:4" ht="15.75">
      <c r="A469" s="22" t="s">
        <v>763</v>
      </c>
      <c r="B469" s="22" t="s">
        <v>420</v>
      </c>
      <c r="C469" s="23">
        <v>8359</v>
      </c>
      <c r="D469" s="24">
        <v>2001</v>
      </c>
    </row>
    <row r="470" spans="1:4" ht="15.75">
      <c r="A470" s="21" t="s">
        <v>764</v>
      </c>
      <c r="B470" s="22" t="s">
        <v>420</v>
      </c>
      <c r="C470" s="23">
        <v>8354</v>
      </c>
      <c r="D470" s="24">
        <v>2001</v>
      </c>
    </row>
    <row r="471" spans="1:4" ht="15.75">
      <c r="A471" s="21" t="s">
        <v>765</v>
      </c>
      <c r="B471" s="22" t="s">
        <v>420</v>
      </c>
      <c r="C471" s="23">
        <v>8305</v>
      </c>
      <c r="D471" s="24">
        <v>2001</v>
      </c>
    </row>
    <row r="472" spans="1:4" ht="15.75">
      <c r="A472" s="21" t="s">
        <v>766</v>
      </c>
      <c r="B472" s="22" t="s">
        <v>420</v>
      </c>
      <c r="C472" s="23">
        <v>8204</v>
      </c>
      <c r="D472" s="24">
        <v>2001</v>
      </c>
    </row>
    <row r="473" spans="1:4" ht="15.75">
      <c r="A473" s="21" t="s">
        <v>767</v>
      </c>
      <c r="B473" s="22" t="s">
        <v>420</v>
      </c>
      <c r="C473" s="23">
        <v>7926</v>
      </c>
      <c r="D473" s="24">
        <v>2001</v>
      </c>
    </row>
    <row r="474" spans="1:4" ht="15.75">
      <c r="A474" s="21" t="s">
        <v>768</v>
      </c>
      <c r="B474" s="22" t="s">
        <v>420</v>
      </c>
      <c r="C474" s="23">
        <v>7693</v>
      </c>
      <c r="D474" s="24">
        <v>2001</v>
      </c>
    </row>
    <row r="475" spans="1:4" ht="15.75">
      <c r="A475" s="22" t="s">
        <v>769</v>
      </c>
      <c r="B475" s="22" t="s">
        <v>420</v>
      </c>
      <c r="C475" s="23">
        <v>7688</v>
      </c>
      <c r="D475" s="24">
        <v>2001</v>
      </c>
    </row>
    <row r="476" spans="1:4" ht="15.75">
      <c r="A476" s="22" t="s">
        <v>770</v>
      </c>
      <c r="B476" s="22" t="s">
        <v>420</v>
      </c>
      <c r="C476" s="23">
        <v>7485</v>
      </c>
      <c r="D476" s="24">
        <v>2001</v>
      </c>
    </row>
    <row r="477" spans="1:4" ht="15.75">
      <c r="A477" s="22" t="s">
        <v>771</v>
      </c>
      <c r="B477" s="22" t="s">
        <v>420</v>
      </c>
      <c r="C477" s="23">
        <v>7473</v>
      </c>
      <c r="D477" s="24">
        <v>2001</v>
      </c>
    </row>
    <row r="478" spans="1:4" ht="15.75">
      <c r="A478" s="22" t="s">
        <v>772</v>
      </c>
      <c r="B478" s="22" t="s">
        <v>420</v>
      </c>
      <c r="C478" s="23">
        <v>7436</v>
      </c>
      <c r="D478" s="24">
        <v>2001</v>
      </c>
    </row>
    <row r="479" spans="1:4" ht="15.75">
      <c r="A479" s="22" t="s">
        <v>773</v>
      </c>
      <c r="B479" s="22" t="s">
        <v>420</v>
      </c>
      <c r="C479" s="23">
        <v>7384</v>
      </c>
      <c r="D479" s="24">
        <v>2001</v>
      </c>
    </row>
    <row r="480" spans="1:4" ht="15.75">
      <c r="A480" s="22" t="s">
        <v>774</v>
      </c>
      <c r="B480" s="22" t="s">
        <v>420</v>
      </c>
      <c r="C480" s="23">
        <v>7355</v>
      </c>
      <c r="D480" s="24">
        <v>2001</v>
      </c>
    </row>
    <row r="481" spans="1:4" ht="15.75">
      <c r="A481" s="21" t="s">
        <v>775</v>
      </c>
      <c r="B481" s="22" t="s">
        <v>420</v>
      </c>
      <c r="C481" s="23">
        <v>7218</v>
      </c>
      <c r="D481" s="24">
        <v>2001</v>
      </c>
    </row>
    <row r="482" spans="1:4" ht="15.75">
      <c r="A482" s="21" t="s">
        <v>776</v>
      </c>
      <c r="B482" s="22" t="s">
        <v>420</v>
      </c>
      <c r="C482" s="23">
        <v>7152</v>
      </c>
      <c r="D482" s="24">
        <v>2001</v>
      </c>
    </row>
    <row r="483" spans="1:4" ht="15.75">
      <c r="A483" s="21" t="s">
        <v>777</v>
      </c>
      <c r="B483" s="22" t="s">
        <v>420</v>
      </c>
      <c r="C483" s="23">
        <v>6966</v>
      </c>
      <c r="D483" s="24">
        <v>2001</v>
      </c>
    </row>
    <row r="484" spans="1:4" ht="15.75">
      <c r="A484" s="21" t="s">
        <v>778</v>
      </c>
      <c r="B484" s="22" t="s">
        <v>420</v>
      </c>
      <c r="C484" s="23">
        <v>6887</v>
      </c>
      <c r="D484" s="24">
        <v>2001</v>
      </c>
    </row>
    <row r="485" spans="1:4" ht="15.75">
      <c r="A485" s="22" t="s">
        <v>779</v>
      </c>
      <c r="B485" s="22" t="s">
        <v>420</v>
      </c>
      <c r="C485" s="23">
        <v>6811</v>
      </c>
      <c r="D485" s="24">
        <v>2001</v>
      </c>
    </row>
    <row r="486" spans="1:4" ht="15.75">
      <c r="A486" s="21" t="s">
        <v>780</v>
      </c>
      <c r="B486" s="22" t="s">
        <v>420</v>
      </c>
      <c r="C486" s="23">
        <v>6792</v>
      </c>
      <c r="D486" s="24">
        <v>2001</v>
      </c>
    </row>
    <row r="487" spans="1:4" ht="15.75">
      <c r="A487" s="21" t="s">
        <v>781</v>
      </c>
      <c r="B487" s="22" t="s">
        <v>420</v>
      </c>
      <c r="C487" s="23">
        <v>6754</v>
      </c>
      <c r="D487" s="24">
        <v>2001</v>
      </c>
    </row>
    <row r="488" spans="1:4" ht="15.75">
      <c r="A488" s="21" t="s">
        <v>782</v>
      </c>
      <c r="B488" s="22" t="s">
        <v>420</v>
      </c>
      <c r="C488" s="23">
        <v>6727</v>
      </c>
      <c r="D488" s="24">
        <v>2001</v>
      </c>
    </row>
    <row r="489" spans="1:4" ht="15.75">
      <c r="A489" s="21" t="s">
        <v>783</v>
      </c>
      <c r="B489" s="22" t="s">
        <v>420</v>
      </c>
      <c r="C489" s="23">
        <v>6645</v>
      </c>
      <c r="D489" s="24">
        <v>2001</v>
      </c>
    </row>
    <row r="490" spans="1:4" ht="15.75">
      <c r="A490" s="21" t="s">
        <v>784</v>
      </c>
      <c r="B490" s="22" t="s">
        <v>420</v>
      </c>
      <c r="C490" s="23">
        <v>6591</v>
      </c>
      <c r="D490" s="24">
        <v>2001</v>
      </c>
    </row>
    <row r="491" spans="1:4" ht="15.75">
      <c r="A491" s="21" t="s">
        <v>785</v>
      </c>
      <c r="B491" s="22" t="s">
        <v>420</v>
      </c>
      <c r="C491" s="23">
        <v>5953</v>
      </c>
      <c r="D491" s="24">
        <v>2001</v>
      </c>
    </row>
    <row r="492" spans="1:4" ht="15.75">
      <c r="A492" s="21" t="s">
        <v>786</v>
      </c>
      <c r="B492" s="22" t="s">
        <v>420</v>
      </c>
      <c r="C492" s="23">
        <v>5872</v>
      </c>
      <c r="D492" s="24">
        <v>2001</v>
      </c>
    </row>
    <row r="493" spans="1:4" ht="15.75">
      <c r="A493" s="22" t="s">
        <v>787</v>
      </c>
      <c r="B493" s="22" t="s">
        <v>420</v>
      </c>
      <c r="C493" s="23">
        <v>5860</v>
      </c>
      <c r="D493" s="24">
        <v>2001</v>
      </c>
    </row>
    <row r="494" spans="1:4" ht="15.75">
      <c r="A494" s="21" t="s">
        <v>788</v>
      </c>
      <c r="B494" s="22" t="s">
        <v>420</v>
      </c>
      <c r="C494" s="23">
        <v>5800</v>
      </c>
      <c r="D494" s="24">
        <v>2001</v>
      </c>
    </row>
    <row r="495" spans="1:4" ht="15.75">
      <c r="A495" s="22" t="s">
        <v>789</v>
      </c>
      <c r="B495" s="22" t="s">
        <v>420</v>
      </c>
      <c r="C495" s="23">
        <v>5653</v>
      </c>
      <c r="D495" s="24">
        <v>2001</v>
      </c>
    </row>
    <row r="496" spans="1:4" ht="15.75">
      <c r="A496" s="21" t="s">
        <v>790</v>
      </c>
      <c r="B496" s="22" t="s">
        <v>420</v>
      </c>
      <c r="C496" s="23">
        <v>5410</v>
      </c>
      <c r="D496" s="24">
        <v>2001</v>
      </c>
    </row>
    <row r="497" spans="1:4" ht="15.75">
      <c r="A497" s="21" t="s">
        <v>791</v>
      </c>
      <c r="B497" s="22" t="s">
        <v>420</v>
      </c>
      <c r="C497" s="23">
        <v>5372</v>
      </c>
      <c r="D497" s="24">
        <v>2001</v>
      </c>
    </row>
    <row r="498" spans="1:4" ht="15.75">
      <c r="A498" s="22" t="s">
        <v>792</v>
      </c>
      <c r="B498" s="22" t="s">
        <v>420</v>
      </c>
      <c r="C498" s="23">
        <v>5338</v>
      </c>
      <c r="D498" s="24">
        <v>2001</v>
      </c>
    </row>
    <row r="499" spans="1:4" ht="15.75">
      <c r="A499" s="22" t="s">
        <v>793</v>
      </c>
      <c r="B499" s="22" t="s">
        <v>420</v>
      </c>
      <c r="C499" s="23">
        <v>5205</v>
      </c>
      <c r="D499" s="24">
        <v>2001</v>
      </c>
    </row>
    <row r="500" spans="1:4" ht="15.75">
      <c r="A500" s="21" t="s">
        <v>794</v>
      </c>
      <c r="B500" s="22" t="s">
        <v>420</v>
      </c>
      <c r="C500" s="23">
        <v>5192</v>
      </c>
      <c r="D500" s="24">
        <v>2001</v>
      </c>
    </row>
    <row r="501" spans="1:4" ht="15.75">
      <c r="A501" s="22" t="s">
        <v>795</v>
      </c>
      <c r="B501" s="22" t="s">
        <v>420</v>
      </c>
      <c r="C501" s="23">
        <v>5016</v>
      </c>
      <c r="D501" s="24">
        <v>2001</v>
      </c>
    </row>
    <row r="502" spans="1:4" ht="15.75">
      <c r="A502" s="22" t="s">
        <v>796</v>
      </c>
      <c r="B502" s="22" t="s">
        <v>420</v>
      </c>
      <c r="C502" s="23">
        <v>5009</v>
      </c>
      <c r="D502" s="24">
        <v>2001</v>
      </c>
    </row>
    <row r="503" spans="1:4" ht="15.75">
      <c r="A503" s="16" t="s">
        <v>440</v>
      </c>
      <c r="B503" s="17" t="s">
        <v>485</v>
      </c>
      <c r="C503" s="18">
        <v>19748</v>
      </c>
      <c r="D503">
        <v>2001</v>
      </c>
    </row>
    <row r="504" spans="1:4" ht="15.75">
      <c r="A504" s="16" t="s">
        <v>474</v>
      </c>
      <c r="B504" s="17" t="s">
        <v>485</v>
      </c>
      <c r="C504" s="18">
        <v>19568</v>
      </c>
      <c r="D504">
        <v>2001</v>
      </c>
    </row>
    <row r="505" spans="1:4" ht="15.75">
      <c r="A505" s="17" t="s">
        <v>800</v>
      </c>
      <c r="B505" s="17" t="s">
        <v>485</v>
      </c>
      <c r="C505" s="18">
        <v>19157</v>
      </c>
      <c r="D505">
        <v>2001</v>
      </c>
    </row>
    <row r="506" spans="1:4" ht="15.75">
      <c r="A506" s="16" t="s">
        <v>801</v>
      </c>
      <c r="B506" s="17" t="s">
        <v>485</v>
      </c>
      <c r="C506" s="18">
        <v>18694</v>
      </c>
      <c r="D506">
        <v>2001</v>
      </c>
    </row>
    <row r="507" spans="1:4" ht="15.75">
      <c r="A507" s="16" t="s">
        <v>802</v>
      </c>
      <c r="B507" s="17" t="s">
        <v>485</v>
      </c>
      <c r="C507" s="18">
        <v>18685</v>
      </c>
      <c r="D507">
        <v>2001</v>
      </c>
    </row>
    <row r="508" spans="1:4" ht="15.75">
      <c r="A508" s="17" t="s">
        <v>803</v>
      </c>
      <c r="B508" s="17" t="s">
        <v>485</v>
      </c>
      <c r="C508" s="18">
        <v>18592</v>
      </c>
      <c r="D508">
        <v>2001</v>
      </c>
    </row>
    <row r="509" spans="1:4" ht="15.75">
      <c r="A509" s="16" t="s">
        <v>804</v>
      </c>
      <c r="B509" s="17" t="s">
        <v>485</v>
      </c>
      <c r="C509" s="18">
        <v>18550</v>
      </c>
      <c r="D509">
        <v>2001</v>
      </c>
    </row>
    <row r="510" spans="1:4" ht="15.75">
      <c r="A510" s="16" t="s">
        <v>805</v>
      </c>
      <c r="B510" s="17" t="s">
        <v>485</v>
      </c>
      <c r="C510" s="18">
        <v>18045</v>
      </c>
      <c r="D510">
        <v>2001</v>
      </c>
    </row>
    <row r="511" spans="1:4" ht="15.75">
      <c r="A511" s="17" t="s">
        <v>806</v>
      </c>
      <c r="B511" s="17" t="s">
        <v>485</v>
      </c>
      <c r="C511" s="18">
        <v>18025</v>
      </c>
      <c r="D511">
        <v>2001</v>
      </c>
    </row>
    <row r="512" spans="1:4" ht="15.75">
      <c r="A512" s="16" t="s">
        <v>807</v>
      </c>
      <c r="B512" s="17" t="s">
        <v>485</v>
      </c>
      <c r="C512" s="18">
        <v>17540</v>
      </c>
      <c r="D512">
        <v>2001</v>
      </c>
    </row>
    <row r="513" spans="1:4" ht="15.75">
      <c r="A513" s="16" t="s">
        <v>808</v>
      </c>
      <c r="B513" s="17" t="s">
        <v>485</v>
      </c>
      <c r="C513" s="18">
        <v>16917</v>
      </c>
      <c r="D513">
        <v>2001</v>
      </c>
    </row>
    <row r="514" spans="1:4" ht="15.75">
      <c r="A514" s="16" t="s">
        <v>809</v>
      </c>
      <c r="B514" s="17" t="s">
        <v>485</v>
      </c>
      <c r="C514" s="18">
        <v>16915</v>
      </c>
      <c r="D514">
        <v>2001</v>
      </c>
    </row>
    <row r="515" spans="1:4" ht="15.75">
      <c r="A515" s="16" t="s">
        <v>810</v>
      </c>
      <c r="B515" s="17" t="s">
        <v>485</v>
      </c>
      <c r="C515" s="18">
        <v>16629</v>
      </c>
      <c r="D515">
        <v>2001</v>
      </c>
    </row>
    <row r="516" spans="1:4" ht="15.75">
      <c r="A516" s="16" t="s">
        <v>811</v>
      </c>
      <c r="B516" s="17" t="s">
        <v>485</v>
      </c>
      <c r="C516" s="18">
        <v>16474</v>
      </c>
      <c r="D516">
        <v>2001</v>
      </c>
    </row>
    <row r="517" spans="1:4" ht="15.75">
      <c r="A517" s="17" t="s">
        <v>812</v>
      </c>
      <c r="B517" s="17" t="s">
        <v>485</v>
      </c>
      <c r="C517" s="18">
        <v>16094</v>
      </c>
      <c r="D517">
        <v>2001</v>
      </c>
    </row>
    <row r="518" spans="1:4" ht="15.75">
      <c r="A518" s="17" t="s">
        <v>813</v>
      </c>
      <c r="B518" s="17" t="s">
        <v>485</v>
      </c>
      <c r="C518" s="18">
        <v>15989</v>
      </c>
      <c r="D518">
        <v>2001</v>
      </c>
    </row>
    <row r="519" spans="1:4" ht="15.75">
      <c r="A519" s="17" t="s">
        <v>814</v>
      </c>
      <c r="B519" s="17" t="s">
        <v>485</v>
      </c>
      <c r="C519" s="18">
        <v>15848</v>
      </c>
      <c r="D519">
        <v>2001</v>
      </c>
    </row>
    <row r="520" spans="1:4" ht="15.75">
      <c r="A520" s="17" t="s">
        <v>815</v>
      </c>
      <c r="B520" s="17" t="s">
        <v>485</v>
      </c>
      <c r="C520" s="18">
        <v>15823</v>
      </c>
      <c r="D520">
        <v>2001</v>
      </c>
    </row>
    <row r="521" spans="1:4" ht="15.75">
      <c r="A521" s="16" t="s">
        <v>816</v>
      </c>
      <c r="B521" s="17" t="s">
        <v>485</v>
      </c>
      <c r="C521" s="18">
        <v>15759</v>
      </c>
      <c r="D521">
        <v>2001</v>
      </c>
    </row>
    <row r="522" spans="1:4" ht="15.75">
      <c r="A522" s="16" t="s">
        <v>817</v>
      </c>
      <c r="B522" s="17" t="s">
        <v>485</v>
      </c>
      <c r="C522" s="18">
        <v>15593</v>
      </c>
      <c r="D522">
        <v>2001</v>
      </c>
    </row>
    <row r="523" spans="1:4" ht="15.75">
      <c r="A523" s="16" t="s">
        <v>818</v>
      </c>
      <c r="B523" s="17" t="s">
        <v>485</v>
      </c>
      <c r="C523" s="18">
        <v>15442</v>
      </c>
      <c r="D523">
        <v>2001</v>
      </c>
    </row>
    <row r="524" spans="1:4" ht="15.75">
      <c r="A524" s="16" t="s">
        <v>819</v>
      </c>
      <c r="B524" s="17" t="s">
        <v>485</v>
      </c>
      <c r="C524" s="18">
        <v>15013</v>
      </c>
      <c r="D524">
        <v>2001</v>
      </c>
    </row>
    <row r="525" spans="1:4" ht="15.75">
      <c r="A525" s="16" t="s">
        <v>820</v>
      </c>
      <c r="B525" s="17" t="s">
        <v>485</v>
      </c>
      <c r="C525" s="18">
        <v>15003</v>
      </c>
      <c r="D525">
        <v>2001</v>
      </c>
    </row>
    <row r="526" spans="1:4" ht="15.75">
      <c r="A526" s="16" t="s">
        <v>821</v>
      </c>
      <c r="B526" s="17" t="s">
        <v>485</v>
      </c>
      <c r="C526" s="18">
        <v>14917</v>
      </c>
      <c r="D526">
        <v>2001</v>
      </c>
    </row>
    <row r="527" spans="1:4" ht="15.75">
      <c r="A527" s="16" t="s">
        <v>822</v>
      </c>
      <c r="B527" s="17" t="s">
        <v>485</v>
      </c>
      <c r="C527" s="18">
        <v>14757</v>
      </c>
      <c r="D527">
        <v>2001</v>
      </c>
    </row>
    <row r="528" spans="1:4" ht="15.75">
      <c r="A528" s="16" t="s">
        <v>823</v>
      </c>
      <c r="B528" s="17" t="s">
        <v>485</v>
      </c>
      <c r="C528" s="18">
        <v>14648</v>
      </c>
      <c r="D528">
        <v>2001</v>
      </c>
    </row>
    <row r="529" spans="1:4" ht="15.75">
      <c r="A529" s="16" t="s">
        <v>824</v>
      </c>
      <c r="B529" s="17" t="s">
        <v>485</v>
      </c>
      <c r="C529" s="18">
        <v>14539</v>
      </c>
      <c r="D529">
        <v>2001</v>
      </c>
    </row>
    <row r="530" spans="1:4" ht="15.75">
      <c r="A530" s="17" t="s">
        <v>825</v>
      </c>
      <c r="B530" s="17" t="s">
        <v>485</v>
      </c>
      <c r="C530" s="18">
        <v>14314</v>
      </c>
      <c r="D530">
        <v>2001</v>
      </c>
    </row>
    <row r="531" spans="1:4" ht="15.75">
      <c r="A531" s="16" t="s">
        <v>826</v>
      </c>
      <c r="B531" s="17" t="s">
        <v>485</v>
      </c>
      <c r="C531" s="18">
        <v>14263</v>
      </c>
      <c r="D531">
        <v>2001</v>
      </c>
    </row>
    <row r="532" spans="1:4" ht="15.75">
      <c r="A532" s="16" t="s">
        <v>827</v>
      </c>
      <c r="B532" s="17" t="s">
        <v>485</v>
      </c>
      <c r="C532" s="18">
        <v>14249</v>
      </c>
      <c r="D532">
        <v>2001</v>
      </c>
    </row>
    <row r="533" spans="1:4" ht="15.75">
      <c r="A533" s="16" t="s">
        <v>828</v>
      </c>
      <c r="B533" s="17" t="s">
        <v>485</v>
      </c>
      <c r="C533" s="18">
        <v>13723</v>
      </c>
      <c r="D533">
        <v>2001</v>
      </c>
    </row>
    <row r="534" spans="1:4" ht="15.75">
      <c r="A534" s="16" t="s">
        <v>829</v>
      </c>
      <c r="B534" s="17" t="s">
        <v>485</v>
      </c>
      <c r="C534" s="18">
        <v>13586</v>
      </c>
      <c r="D534">
        <v>2001</v>
      </c>
    </row>
    <row r="535" spans="1:4" ht="15.75">
      <c r="A535" s="16" t="s">
        <v>830</v>
      </c>
      <c r="B535" s="17" t="s">
        <v>485</v>
      </c>
      <c r="C535" s="18">
        <v>13409</v>
      </c>
      <c r="D535">
        <v>2001</v>
      </c>
    </row>
    <row r="536" spans="1:4" ht="15.75">
      <c r="A536" s="16" t="s">
        <v>831</v>
      </c>
      <c r="B536" s="17" t="s">
        <v>485</v>
      </c>
      <c r="C536" s="18">
        <v>13257</v>
      </c>
      <c r="D536">
        <v>2001</v>
      </c>
    </row>
    <row r="537" spans="1:4" ht="15.75">
      <c r="A537" s="16" t="s">
        <v>832</v>
      </c>
      <c r="B537" s="17" t="s">
        <v>485</v>
      </c>
      <c r="C537" s="18">
        <v>12345</v>
      </c>
      <c r="D537">
        <v>2001</v>
      </c>
    </row>
    <row r="538" spans="1:4" ht="15.75">
      <c r="A538" s="16" t="s">
        <v>833</v>
      </c>
      <c r="B538" s="17" t="s">
        <v>485</v>
      </c>
      <c r="C538" s="18">
        <v>11971</v>
      </c>
      <c r="D538">
        <v>2001</v>
      </c>
    </row>
    <row r="539" spans="1:4" ht="15.75">
      <c r="A539" s="17" t="s">
        <v>834</v>
      </c>
      <c r="B539" s="17" t="s">
        <v>485</v>
      </c>
      <c r="C539" s="18">
        <v>11961</v>
      </c>
      <c r="D539">
        <v>2001</v>
      </c>
    </row>
    <row r="540" spans="1:4" ht="15.75">
      <c r="A540" s="17" t="s">
        <v>835</v>
      </c>
      <c r="B540" s="17" t="s">
        <v>485</v>
      </c>
      <c r="C540" s="18">
        <v>11833</v>
      </c>
      <c r="D540">
        <v>2001</v>
      </c>
    </row>
    <row r="541" spans="1:4" ht="15.75">
      <c r="A541" s="16" t="s">
        <v>836</v>
      </c>
      <c r="B541" s="17" t="s">
        <v>485</v>
      </c>
      <c r="C541" s="18">
        <v>11712</v>
      </c>
      <c r="D541">
        <v>2001</v>
      </c>
    </row>
    <row r="542" spans="1:4" ht="15.75">
      <c r="A542" s="16" t="s">
        <v>837</v>
      </c>
      <c r="B542" s="17" t="s">
        <v>485</v>
      </c>
      <c r="C542" s="18">
        <v>11502</v>
      </c>
      <c r="D542">
        <v>2001</v>
      </c>
    </row>
    <row r="543" spans="1:4" ht="15.75">
      <c r="A543" s="17" t="s">
        <v>838</v>
      </c>
      <c r="B543" s="17" t="s">
        <v>485</v>
      </c>
      <c r="C543" s="18">
        <v>11376</v>
      </c>
      <c r="D543">
        <v>2001</v>
      </c>
    </row>
    <row r="544" spans="1:4" ht="15.75">
      <c r="A544" s="16" t="s">
        <v>799</v>
      </c>
      <c r="B544" s="17" t="s">
        <v>485</v>
      </c>
      <c r="C544" s="18">
        <v>11317</v>
      </c>
      <c r="D544">
        <v>2001</v>
      </c>
    </row>
    <row r="545" spans="1:4" ht="15.75">
      <c r="A545" s="16" t="s">
        <v>839</v>
      </c>
      <c r="B545" s="17" t="s">
        <v>485</v>
      </c>
      <c r="C545" s="18">
        <v>10958</v>
      </c>
      <c r="D545">
        <v>2001</v>
      </c>
    </row>
    <row r="546" spans="1:4" ht="15.75">
      <c r="A546" s="16" t="s">
        <v>840</v>
      </c>
      <c r="B546" s="17" t="s">
        <v>485</v>
      </c>
      <c r="C546" s="18">
        <v>10890</v>
      </c>
      <c r="D546">
        <v>2001</v>
      </c>
    </row>
    <row r="547" spans="1:4" ht="15.75">
      <c r="A547" s="16" t="s">
        <v>841</v>
      </c>
      <c r="B547" s="17" t="s">
        <v>485</v>
      </c>
      <c r="C547" s="18">
        <v>10802</v>
      </c>
      <c r="D547">
        <v>2001</v>
      </c>
    </row>
    <row r="548" spans="1:4" ht="15.75">
      <c r="A548" s="16" t="s">
        <v>842</v>
      </c>
      <c r="B548" s="17" t="s">
        <v>485</v>
      </c>
      <c r="C548" s="18">
        <v>10716</v>
      </c>
      <c r="D548">
        <v>2001</v>
      </c>
    </row>
    <row r="549" spans="1:4" ht="15.75">
      <c r="A549" s="16" t="s">
        <v>843</v>
      </c>
      <c r="B549" s="17" t="s">
        <v>485</v>
      </c>
      <c r="C549" s="18">
        <v>10233</v>
      </c>
      <c r="D549">
        <v>2001</v>
      </c>
    </row>
    <row r="550" spans="1:4" ht="15.75">
      <c r="A550" s="16" t="s">
        <v>844</v>
      </c>
      <c r="B550" s="17" t="s">
        <v>485</v>
      </c>
      <c r="C550" s="18">
        <v>10204</v>
      </c>
      <c r="D550">
        <v>2001</v>
      </c>
    </row>
    <row r="551" spans="1:4" ht="15.75">
      <c r="A551" s="16" t="s">
        <v>845</v>
      </c>
      <c r="B551" s="17" t="s">
        <v>485</v>
      </c>
      <c r="C551" s="18">
        <v>9962</v>
      </c>
      <c r="D551">
        <v>2001</v>
      </c>
    </row>
    <row r="552" spans="1:4" ht="15.75">
      <c r="A552" s="17" t="s">
        <v>846</v>
      </c>
      <c r="B552" s="17" t="s">
        <v>485</v>
      </c>
      <c r="C552" s="18">
        <v>9791</v>
      </c>
      <c r="D552">
        <v>2001</v>
      </c>
    </row>
    <row r="553" spans="1:4" ht="15.75">
      <c r="A553" s="17" t="s">
        <v>847</v>
      </c>
      <c r="B553" s="17" t="s">
        <v>485</v>
      </c>
      <c r="C553" s="18">
        <v>9297</v>
      </c>
      <c r="D553">
        <v>2001</v>
      </c>
    </row>
    <row r="554" spans="1:4" ht="15.75">
      <c r="A554" s="17" t="s">
        <v>848</v>
      </c>
      <c r="B554" s="17" t="s">
        <v>485</v>
      </c>
      <c r="C554" s="18">
        <v>9198</v>
      </c>
      <c r="D554">
        <v>2001</v>
      </c>
    </row>
    <row r="555" spans="1:4" ht="15.75">
      <c r="A555" s="16" t="s">
        <v>849</v>
      </c>
      <c r="B555" s="17" t="s">
        <v>485</v>
      </c>
      <c r="C555" s="18">
        <v>8757</v>
      </c>
      <c r="D555">
        <v>2001</v>
      </c>
    </row>
    <row r="556" spans="1:4" ht="15.75">
      <c r="A556" s="16" t="s">
        <v>850</v>
      </c>
      <c r="B556" s="17" t="s">
        <v>485</v>
      </c>
      <c r="C556" s="18">
        <v>8735</v>
      </c>
      <c r="D556">
        <v>2001</v>
      </c>
    </row>
    <row r="557" spans="1:4" ht="15.75">
      <c r="A557" s="16" t="s">
        <v>851</v>
      </c>
      <c r="B557" s="17" t="s">
        <v>485</v>
      </c>
      <c r="C557" s="18">
        <v>8475</v>
      </c>
      <c r="D557">
        <v>2001</v>
      </c>
    </row>
    <row r="558" spans="1:4" ht="15.75">
      <c r="A558" s="16" t="s">
        <v>852</v>
      </c>
      <c r="B558" s="17" t="s">
        <v>485</v>
      </c>
      <c r="C558" s="18">
        <v>8309</v>
      </c>
      <c r="D558">
        <v>2001</v>
      </c>
    </row>
    <row r="559" spans="1:4" ht="15.75">
      <c r="A559" s="17" t="s">
        <v>853</v>
      </c>
      <c r="B559" s="17" t="s">
        <v>485</v>
      </c>
      <c r="C559" s="18">
        <v>8115</v>
      </c>
      <c r="D559">
        <v>2001</v>
      </c>
    </row>
    <row r="560" spans="1:4" ht="15.75">
      <c r="A560" s="16" t="s">
        <v>854</v>
      </c>
      <c r="B560" s="17" t="s">
        <v>485</v>
      </c>
      <c r="C560" s="18">
        <v>7989</v>
      </c>
      <c r="D560">
        <v>2001</v>
      </c>
    </row>
    <row r="561" spans="1:4" ht="15.75">
      <c r="A561" s="16" t="s">
        <v>855</v>
      </c>
      <c r="B561" s="17" t="s">
        <v>485</v>
      </c>
      <c r="C561" s="18">
        <v>7848</v>
      </c>
      <c r="D561">
        <v>2001</v>
      </c>
    </row>
    <row r="562" spans="1:4" ht="15.75">
      <c r="A562" s="17" t="s">
        <v>856</v>
      </c>
      <c r="B562" s="17" t="s">
        <v>485</v>
      </c>
      <c r="C562" s="18">
        <v>7764</v>
      </c>
      <c r="D562">
        <v>2001</v>
      </c>
    </row>
    <row r="563" spans="1:4" ht="15.75">
      <c r="A563" s="17" t="s">
        <v>857</v>
      </c>
      <c r="B563" s="17" t="s">
        <v>485</v>
      </c>
      <c r="C563" s="18">
        <v>7408</v>
      </c>
      <c r="D563">
        <v>2001</v>
      </c>
    </row>
    <row r="564" spans="1:4" ht="15.75">
      <c r="A564" s="17" t="s">
        <v>858</v>
      </c>
      <c r="B564" s="17" t="s">
        <v>485</v>
      </c>
      <c r="C564" s="18">
        <v>7058</v>
      </c>
      <c r="D564">
        <v>2001</v>
      </c>
    </row>
    <row r="565" spans="1:4" ht="15.75">
      <c r="A565" s="17" t="s">
        <v>859</v>
      </c>
      <c r="B565" s="17" t="s">
        <v>485</v>
      </c>
      <c r="C565" s="18">
        <v>6896</v>
      </c>
      <c r="D565">
        <v>2001</v>
      </c>
    </row>
    <row r="566" spans="1:4" ht="15.75">
      <c r="A566" s="17" t="s">
        <v>860</v>
      </c>
      <c r="B566" s="17" t="s">
        <v>485</v>
      </c>
      <c r="C566" s="18">
        <v>6849</v>
      </c>
      <c r="D566">
        <v>2001</v>
      </c>
    </row>
    <row r="567" spans="1:4" ht="15.75">
      <c r="A567" s="16" t="s">
        <v>861</v>
      </c>
      <c r="B567" s="17" t="s">
        <v>485</v>
      </c>
      <c r="C567" s="18">
        <v>6756</v>
      </c>
      <c r="D567">
        <v>2001</v>
      </c>
    </row>
    <row r="568" spans="1:4" ht="15.75">
      <c r="A568" s="17" t="s">
        <v>862</v>
      </c>
      <c r="B568" s="17" t="s">
        <v>485</v>
      </c>
      <c r="C568" s="18">
        <v>6667</v>
      </c>
      <c r="D568">
        <v>2001</v>
      </c>
    </row>
    <row r="569" spans="1:4" ht="15.75">
      <c r="A569" s="16" t="s">
        <v>863</v>
      </c>
      <c r="B569" s="17" t="s">
        <v>485</v>
      </c>
      <c r="C569" s="18">
        <v>6663</v>
      </c>
      <c r="D569">
        <v>2001</v>
      </c>
    </row>
    <row r="570" spans="1:4" ht="15.75">
      <c r="A570" s="17" t="s">
        <v>864</v>
      </c>
      <c r="B570" s="17" t="s">
        <v>485</v>
      </c>
      <c r="C570" s="18">
        <v>6621</v>
      </c>
      <c r="D570">
        <v>2001</v>
      </c>
    </row>
    <row r="571" spans="1:4" ht="15.75">
      <c r="A571" s="16" t="s">
        <v>865</v>
      </c>
      <c r="B571" s="17" t="s">
        <v>485</v>
      </c>
      <c r="C571" s="18">
        <v>6406</v>
      </c>
      <c r="D571">
        <v>2001</v>
      </c>
    </row>
    <row r="572" spans="1:4" ht="15.75">
      <c r="A572" s="17" t="s">
        <v>866</v>
      </c>
      <c r="B572" s="17" t="s">
        <v>485</v>
      </c>
      <c r="C572" s="18">
        <v>6207</v>
      </c>
      <c r="D572">
        <v>2001</v>
      </c>
    </row>
    <row r="573" spans="1:4" ht="15.75">
      <c r="A573" s="17" t="s">
        <v>867</v>
      </c>
      <c r="B573" s="17" t="s">
        <v>485</v>
      </c>
      <c r="C573" s="18">
        <v>5265</v>
      </c>
      <c r="D573">
        <v>2001</v>
      </c>
    </row>
    <row r="574" spans="1:4" ht="15.75">
      <c r="A574" s="16" t="s">
        <v>868</v>
      </c>
      <c r="B574" s="17" t="s">
        <v>485</v>
      </c>
      <c r="C574" s="18">
        <v>5264</v>
      </c>
      <c r="D574">
        <v>2001</v>
      </c>
    </row>
    <row r="575" spans="1:4" ht="15.75">
      <c r="A575" s="17" t="s">
        <v>869</v>
      </c>
      <c r="B575" s="17" t="s">
        <v>485</v>
      </c>
      <c r="C575" s="18">
        <v>5260</v>
      </c>
      <c r="D575">
        <v>2001</v>
      </c>
    </row>
    <row r="576" spans="1:4" ht="15.75">
      <c r="A576" s="16" t="s">
        <v>870</v>
      </c>
      <c r="B576" s="17" t="s">
        <v>485</v>
      </c>
      <c r="C576" s="18">
        <v>5234</v>
      </c>
      <c r="D576">
        <v>2001</v>
      </c>
    </row>
    <row r="577" spans="1:4" ht="15.75">
      <c r="A577" s="17" t="s">
        <v>871</v>
      </c>
      <c r="B577" s="17" t="s">
        <v>485</v>
      </c>
      <c r="C577" s="18">
        <v>5168</v>
      </c>
      <c r="D577">
        <v>2001</v>
      </c>
    </row>
    <row r="578" spans="1:4" ht="15.75">
      <c r="A578" s="17" t="s">
        <v>872</v>
      </c>
      <c r="B578" s="17" t="s">
        <v>485</v>
      </c>
      <c r="C578" s="18">
        <v>5084</v>
      </c>
      <c r="D578">
        <v>2001</v>
      </c>
    </row>
    <row r="579" spans="1:4" ht="15.75">
      <c r="A579" s="22" t="s">
        <v>875</v>
      </c>
      <c r="B579" s="22" t="s">
        <v>640</v>
      </c>
      <c r="C579" s="23">
        <v>19890</v>
      </c>
      <c r="D579" s="24">
        <v>2001</v>
      </c>
    </row>
    <row r="580" spans="1:4" ht="15.75">
      <c r="A580" s="21" t="s">
        <v>876</v>
      </c>
      <c r="B580" s="22" t="s">
        <v>640</v>
      </c>
      <c r="C580" s="23">
        <v>19876</v>
      </c>
      <c r="D580" s="24">
        <v>2001</v>
      </c>
    </row>
    <row r="581" spans="1:4" ht="15.75">
      <c r="A581" s="21" t="s">
        <v>877</v>
      </c>
      <c r="B581" s="22" t="s">
        <v>640</v>
      </c>
      <c r="C581" s="23">
        <v>19862</v>
      </c>
      <c r="D581" s="24">
        <v>2001</v>
      </c>
    </row>
    <row r="582" spans="1:4" ht="15.75">
      <c r="A582" s="22" t="s">
        <v>878</v>
      </c>
      <c r="B582" s="22" t="s">
        <v>640</v>
      </c>
      <c r="C582" s="23">
        <v>19787</v>
      </c>
      <c r="D582" s="24">
        <v>2001</v>
      </c>
    </row>
    <row r="583" spans="1:4" ht="15.75">
      <c r="A583" s="22" t="s">
        <v>879</v>
      </c>
      <c r="B583" s="22" t="s">
        <v>640</v>
      </c>
      <c r="C583" s="23">
        <v>19537</v>
      </c>
      <c r="D583" s="24">
        <v>2001</v>
      </c>
    </row>
    <row r="584" spans="1:4" ht="15.75">
      <c r="A584" s="22" t="s">
        <v>880</v>
      </c>
      <c r="B584" s="22" t="s">
        <v>640</v>
      </c>
      <c r="C584" s="23">
        <v>19533</v>
      </c>
      <c r="D584" s="24">
        <v>2001</v>
      </c>
    </row>
    <row r="585" spans="1:4" ht="15.75">
      <c r="A585" s="21" t="s">
        <v>881</v>
      </c>
      <c r="B585" s="22" t="s">
        <v>640</v>
      </c>
      <c r="C585" s="23">
        <v>19497</v>
      </c>
      <c r="D585" s="24">
        <v>2001</v>
      </c>
    </row>
    <row r="586" spans="1:4" ht="15.75">
      <c r="A586" s="21" t="s">
        <v>882</v>
      </c>
      <c r="B586" s="22" t="s">
        <v>640</v>
      </c>
      <c r="C586" s="23">
        <v>19379</v>
      </c>
      <c r="D586" s="24">
        <v>2001</v>
      </c>
    </row>
    <row r="587" spans="1:4" ht="15.75">
      <c r="A587" s="21" t="s">
        <v>883</v>
      </c>
      <c r="B587" s="22" t="s">
        <v>640</v>
      </c>
      <c r="C587" s="23">
        <v>19310</v>
      </c>
      <c r="D587" s="24">
        <v>2001</v>
      </c>
    </row>
    <row r="588" spans="1:4" ht="15.75">
      <c r="A588" s="22" t="s">
        <v>884</v>
      </c>
      <c r="B588" s="22" t="s">
        <v>640</v>
      </c>
      <c r="C588" s="23">
        <v>19127</v>
      </c>
      <c r="D588" s="24">
        <v>2001</v>
      </c>
    </row>
    <row r="589" spans="1:4" ht="15.75">
      <c r="A589" s="21" t="s">
        <v>885</v>
      </c>
      <c r="B589" s="22" t="s">
        <v>640</v>
      </c>
      <c r="C589" s="23">
        <v>18901</v>
      </c>
      <c r="D589" s="24">
        <v>2001</v>
      </c>
    </row>
    <row r="590" spans="1:4" ht="15.75">
      <c r="A590" s="22" t="s">
        <v>886</v>
      </c>
      <c r="B590" s="22" t="s">
        <v>640</v>
      </c>
      <c r="C590" s="23">
        <v>18401</v>
      </c>
      <c r="D590" s="24">
        <v>2001</v>
      </c>
    </row>
    <row r="591" spans="1:4" ht="15.75">
      <c r="A591" s="21" t="s">
        <v>887</v>
      </c>
      <c r="B591" s="22" t="s">
        <v>640</v>
      </c>
      <c r="C591" s="23">
        <v>17872</v>
      </c>
      <c r="D591" s="24">
        <v>2001</v>
      </c>
    </row>
    <row r="592" spans="1:4" ht="15.75">
      <c r="A592" s="22" t="s">
        <v>888</v>
      </c>
      <c r="B592" s="22" t="s">
        <v>640</v>
      </c>
      <c r="C592" s="23">
        <v>17765</v>
      </c>
      <c r="D592" s="24">
        <v>2001</v>
      </c>
    </row>
    <row r="593" spans="1:4" ht="15.75">
      <c r="A593" s="22" t="s">
        <v>889</v>
      </c>
      <c r="B593" s="22" t="s">
        <v>640</v>
      </c>
      <c r="C593" s="23">
        <v>17719</v>
      </c>
      <c r="D593" s="24">
        <v>2001</v>
      </c>
    </row>
    <row r="594" spans="1:4" ht="15.75">
      <c r="A594" s="22" t="s">
        <v>890</v>
      </c>
      <c r="B594" s="22" t="s">
        <v>640</v>
      </c>
      <c r="C594" s="23">
        <v>17648</v>
      </c>
      <c r="D594" s="24">
        <v>2001</v>
      </c>
    </row>
    <row r="595" spans="1:4" ht="15.75">
      <c r="A595" s="21" t="s">
        <v>891</v>
      </c>
      <c r="B595" s="22" t="s">
        <v>640</v>
      </c>
      <c r="C595" s="23">
        <v>17364</v>
      </c>
      <c r="D595" s="24">
        <v>2001</v>
      </c>
    </row>
    <row r="596" spans="1:4" ht="15.75">
      <c r="A596" s="21" t="s">
        <v>892</v>
      </c>
      <c r="B596" s="22" t="s">
        <v>640</v>
      </c>
      <c r="C596" s="23">
        <v>16869</v>
      </c>
      <c r="D596" s="24">
        <v>2001</v>
      </c>
    </row>
    <row r="597" spans="1:4" ht="15.75">
      <c r="A597" s="22" t="s">
        <v>893</v>
      </c>
      <c r="B597" s="22" t="s">
        <v>640</v>
      </c>
      <c r="C597" s="23">
        <v>16810</v>
      </c>
      <c r="D597" s="24">
        <v>2001</v>
      </c>
    </row>
    <row r="598" spans="1:4" ht="15.75">
      <c r="A598" s="22" t="s">
        <v>894</v>
      </c>
      <c r="B598" s="22" t="s">
        <v>640</v>
      </c>
      <c r="C598" s="23">
        <v>16532</v>
      </c>
      <c r="D598" s="24">
        <v>2001</v>
      </c>
    </row>
    <row r="599" spans="1:4" ht="15.75">
      <c r="A599" s="21" t="s">
        <v>895</v>
      </c>
      <c r="B599" s="22" t="s">
        <v>640</v>
      </c>
      <c r="C599" s="23">
        <v>16264</v>
      </c>
      <c r="D599" s="24">
        <v>2001</v>
      </c>
    </row>
    <row r="600" spans="1:4" ht="15.75">
      <c r="A600" s="22" t="s">
        <v>896</v>
      </c>
      <c r="B600" s="22" t="s">
        <v>640</v>
      </c>
      <c r="C600" s="23">
        <v>16128</v>
      </c>
      <c r="D600" s="24">
        <v>2001</v>
      </c>
    </row>
    <row r="601" spans="1:4" ht="15.75">
      <c r="A601" s="21" t="s">
        <v>897</v>
      </c>
      <c r="B601" s="22" t="s">
        <v>640</v>
      </c>
      <c r="C601" s="23">
        <v>15899</v>
      </c>
      <c r="D601" s="24">
        <v>2001</v>
      </c>
    </row>
    <row r="602" spans="1:4" ht="15.75">
      <c r="A602" s="22" t="s">
        <v>898</v>
      </c>
      <c r="B602" s="22" t="s">
        <v>640</v>
      </c>
      <c r="C602" s="23">
        <v>15774</v>
      </c>
      <c r="D602" s="24">
        <v>2001</v>
      </c>
    </row>
    <row r="603" spans="1:4" ht="15.75">
      <c r="A603" s="22" t="s">
        <v>899</v>
      </c>
      <c r="B603" s="22" t="s">
        <v>640</v>
      </c>
      <c r="C603" s="23">
        <v>15713</v>
      </c>
      <c r="D603" s="24">
        <v>2001</v>
      </c>
    </row>
    <row r="604" spans="1:4" ht="15.75">
      <c r="A604" s="22" t="s">
        <v>900</v>
      </c>
      <c r="B604" s="22" t="s">
        <v>640</v>
      </c>
      <c r="C604" s="23">
        <v>15434</v>
      </c>
      <c r="D604" s="24">
        <v>2001</v>
      </c>
    </row>
    <row r="605" spans="1:4" ht="15.75">
      <c r="A605" s="22" t="s">
        <v>901</v>
      </c>
      <c r="B605" s="22" t="s">
        <v>640</v>
      </c>
      <c r="C605" s="23">
        <v>15226</v>
      </c>
      <c r="D605" s="24">
        <v>2001</v>
      </c>
    </row>
    <row r="606" spans="1:4" ht="15.75">
      <c r="A606" s="21" t="s">
        <v>902</v>
      </c>
      <c r="B606" s="22" t="s">
        <v>640</v>
      </c>
      <c r="C606" s="23">
        <v>15072</v>
      </c>
      <c r="D606" s="24">
        <v>2001</v>
      </c>
    </row>
    <row r="607" spans="1:4" ht="15.75">
      <c r="A607" s="21" t="s">
        <v>903</v>
      </c>
      <c r="B607" s="22" t="s">
        <v>640</v>
      </c>
      <c r="C607" s="23">
        <v>14985</v>
      </c>
      <c r="D607" s="24">
        <v>2001</v>
      </c>
    </row>
    <row r="608" spans="1:4" ht="15.75">
      <c r="A608" s="21" t="s">
        <v>904</v>
      </c>
      <c r="B608" s="22" t="s">
        <v>640</v>
      </c>
      <c r="C608" s="23">
        <v>14548</v>
      </c>
      <c r="D608" s="24">
        <v>2001</v>
      </c>
    </row>
    <row r="609" spans="1:4" ht="15.75">
      <c r="A609" s="22" t="s">
        <v>905</v>
      </c>
      <c r="B609" s="22" t="s">
        <v>640</v>
      </c>
      <c r="C609" s="23">
        <v>14519</v>
      </c>
      <c r="D609" s="24">
        <v>2001</v>
      </c>
    </row>
    <row r="610" spans="1:4" ht="15.75">
      <c r="A610" s="21" t="s">
        <v>906</v>
      </c>
      <c r="B610" s="22" t="s">
        <v>640</v>
      </c>
      <c r="C610" s="23">
        <v>14473</v>
      </c>
      <c r="D610" s="24">
        <v>2001</v>
      </c>
    </row>
    <row r="611" spans="1:4" ht="15.75">
      <c r="A611" s="22" t="s">
        <v>907</v>
      </c>
      <c r="B611" s="22" t="s">
        <v>640</v>
      </c>
      <c r="C611" s="23">
        <v>14450</v>
      </c>
      <c r="D611" s="24">
        <v>2001</v>
      </c>
    </row>
    <row r="612" spans="1:4" ht="15.75">
      <c r="A612" s="22" t="s">
        <v>908</v>
      </c>
      <c r="B612" s="22" t="s">
        <v>640</v>
      </c>
      <c r="C612" s="23">
        <v>14153</v>
      </c>
      <c r="D612" s="24">
        <v>2001</v>
      </c>
    </row>
    <row r="613" spans="1:4" ht="15.75">
      <c r="A613" s="21" t="s">
        <v>909</v>
      </c>
      <c r="B613" s="22" t="s">
        <v>640</v>
      </c>
      <c r="C613" s="23">
        <v>14074</v>
      </c>
      <c r="D613" s="24">
        <v>2001</v>
      </c>
    </row>
    <row r="614" spans="1:4" ht="15.75">
      <c r="A614" s="22" t="s">
        <v>910</v>
      </c>
      <c r="B614" s="22" t="s">
        <v>640</v>
      </c>
      <c r="C614" s="23">
        <v>14044</v>
      </c>
      <c r="D614" s="24">
        <v>2001</v>
      </c>
    </row>
    <row r="615" spans="1:4" ht="15.75">
      <c r="A615" s="22" t="s">
        <v>911</v>
      </c>
      <c r="B615" s="22" t="s">
        <v>640</v>
      </c>
      <c r="C615" s="23">
        <v>13967</v>
      </c>
      <c r="D615" s="24">
        <v>2001</v>
      </c>
    </row>
    <row r="616" spans="1:4" ht="15.75">
      <c r="A616" s="21" t="s">
        <v>912</v>
      </c>
      <c r="B616" s="22" t="s">
        <v>640</v>
      </c>
      <c r="C616" s="23">
        <v>13908</v>
      </c>
      <c r="D616" s="24">
        <v>2001</v>
      </c>
    </row>
    <row r="617" spans="1:4" ht="15.75">
      <c r="A617" s="22" t="s">
        <v>913</v>
      </c>
      <c r="B617" s="22" t="s">
        <v>640</v>
      </c>
      <c r="C617" s="23">
        <v>13895</v>
      </c>
      <c r="D617" s="24">
        <v>2001</v>
      </c>
    </row>
    <row r="618" spans="1:4" ht="15.75">
      <c r="A618" s="22" t="s">
        <v>914</v>
      </c>
      <c r="B618" s="22" t="s">
        <v>640</v>
      </c>
      <c r="C618" s="23">
        <v>13835</v>
      </c>
      <c r="D618" s="24">
        <v>2001</v>
      </c>
    </row>
    <row r="619" spans="1:4" ht="15.75">
      <c r="A619" s="21" t="s">
        <v>915</v>
      </c>
      <c r="B619" s="22" t="s">
        <v>640</v>
      </c>
      <c r="C619" s="23">
        <v>13663</v>
      </c>
      <c r="D619" s="24">
        <v>2001</v>
      </c>
    </row>
    <row r="620" spans="1:4" ht="15.75">
      <c r="A620" s="21" t="s">
        <v>916</v>
      </c>
      <c r="B620" s="22" t="s">
        <v>640</v>
      </c>
      <c r="C620" s="23">
        <v>13634</v>
      </c>
      <c r="D620" s="24">
        <v>2001</v>
      </c>
    </row>
    <row r="621" spans="1:4" ht="15.75">
      <c r="A621" s="22" t="s">
        <v>917</v>
      </c>
      <c r="B621" s="22" t="s">
        <v>640</v>
      </c>
      <c r="C621" s="23">
        <v>13504</v>
      </c>
      <c r="D621" s="24">
        <v>2001</v>
      </c>
    </row>
    <row r="622" spans="1:4" ht="15.75">
      <c r="A622" s="21" t="s">
        <v>918</v>
      </c>
      <c r="B622" s="22" t="s">
        <v>640</v>
      </c>
      <c r="C622" s="23">
        <v>13396</v>
      </c>
      <c r="D622" s="24">
        <v>2001</v>
      </c>
    </row>
    <row r="623" spans="1:4" ht="15.75">
      <c r="A623" s="21" t="s">
        <v>919</v>
      </c>
      <c r="B623" s="22" t="s">
        <v>640</v>
      </c>
      <c r="C623" s="23">
        <v>13185</v>
      </c>
      <c r="D623" s="24">
        <v>2001</v>
      </c>
    </row>
    <row r="624" spans="1:4" ht="15.75">
      <c r="A624" s="22" t="s">
        <v>920</v>
      </c>
      <c r="B624" s="22" t="s">
        <v>640</v>
      </c>
      <c r="C624" s="23">
        <v>13050</v>
      </c>
      <c r="D624" s="24">
        <v>2001</v>
      </c>
    </row>
    <row r="625" spans="1:4" ht="15.75">
      <c r="A625" s="22" t="s">
        <v>921</v>
      </c>
      <c r="B625" s="22" t="s">
        <v>640</v>
      </c>
      <c r="C625" s="23">
        <v>12848</v>
      </c>
      <c r="D625" s="24">
        <v>2001</v>
      </c>
    </row>
    <row r="626" spans="1:4" ht="15.75">
      <c r="A626" s="22" t="s">
        <v>922</v>
      </c>
      <c r="B626" s="22" t="s">
        <v>640</v>
      </c>
      <c r="C626" s="23">
        <v>12830</v>
      </c>
      <c r="D626" s="24">
        <v>2001</v>
      </c>
    </row>
    <row r="627" spans="1:4" ht="15.75">
      <c r="A627" s="22" t="s">
        <v>923</v>
      </c>
      <c r="B627" s="22" t="s">
        <v>640</v>
      </c>
      <c r="C627" s="23">
        <v>12511</v>
      </c>
      <c r="D627" s="24">
        <v>2001</v>
      </c>
    </row>
    <row r="628" spans="1:4" ht="15.75">
      <c r="A628" s="22" t="s">
        <v>924</v>
      </c>
      <c r="B628" s="22" t="s">
        <v>640</v>
      </c>
      <c r="C628" s="23">
        <v>12332</v>
      </c>
      <c r="D628" s="24">
        <v>2001</v>
      </c>
    </row>
    <row r="629" spans="1:4" ht="15.75">
      <c r="A629" s="22" t="s">
        <v>538</v>
      </c>
      <c r="B629" s="22" t="s">
        <v>640</v>
      </c>
      <c r="C629" s="23">
        <v>12237</v>
      </c>
      <c r="D629" s="24">
        <v>2001</v>
      </c>
    </row>
    <row r="630" spans="1:4" ht="15.75">
      <c r="A630" s="21" t="s">
        <v>925</v>
      </c>
      <c r="B630" s="22" t="s">
        <v>640</v>
      </c>
      <c r="C630" s="23">
        <v>12207</v>
      </c>
      <c r="D630" s="24">
        <v>2001</v>
      </c>
    </row>
    <row r="631" spans="1:4" ht="15.75">
      <c r="A631" s="22" t="s">
        <v>926</v>
      </c>
      <c r="B631" s="22" t="s">
        <v>640</v>
      </c>
      <c r="C631" s="23">
        <v>12112</v>
      </c>
      <c r="D631" s="24">
        <v>2001</v>
      </c>
    </row>
    <row r="632" spans="1:4" ht="15.75">
      <c r="A632" s="21" t="s">
        <v>927</v>
      </c>
      <c r="B632" s="22" t="s">
        <v>640</v>
      </c>
      <c r="C632" s="23">
        <v>12031</v>
      </c>
      <c r="D632" s="24">
        <v>2001</v>
      </c>
    </row>
    <row r="633" spans="1:4" ht="15.75">
      <c r="A633" s="22" t="s">
        <v>928</v>
      </c>
      <c r="B633" s="22" t="s">
        <v>640</v>
      </c>
      <c r="C633" s="23">
        <v>11900</v>
      </c>
      <c r="D633" s="24">
        <v>2001</v>
      </c>
    </row>
    <row r="634" spans="1:4" ht="15.75">
      <c r="A634" s="22" t="s">
        <v>929</v>
      </c>
      <c r="B634" s="22" t="s">
        <v>640</v>
      </c>
      <c r="C634" s="23">
        <v>11882</v>
      </c>
      <c r="D634" s="24">
        <v>2001</v>
      </c>
    </row>
    <row r="635" spans="1:4" ht="15.75">
      <c r="A635" s="22" t="s">
        <v>930</v>
      </c>
      <c r="B635" s="22" t="s">
        <v>640</v>
      </c>
      <c r="C635" s="23">
        <v>11793</v>
      </c>
      <c r="D635" s="24">
        <v>2001</v>
      </c>
    </row>
    <row r="636" spans="1:4" ht="15.75">
      <c r="A636" s="22" t="s">
        <v>931</v>
      </c>
      <c r="B636" s="22" t="s">
        <v>640</v>
      </c>
      <c r="C636" s="23">
        <v>11787</v>
      </c>
      <c r="D636" s="24">
        <v>2001</v>
      </c>
    </row>
    <row r="637" spans="1:4" ht="15.75">
      <c r="A637" s="21" t="s">
        <v>932</v>
      </c>
      <c r="B637" s="22" t="s">
        <v>640</v>
      </c>
      <c r="C637" s="23">
        <v>11647</v>
      </c>
      <c r="D637" s="24">
        <v>2001</v>
      </c>
    </row>
    <row r="638" spans="1:4" ht="15.75">
      <c r="A638" s="22" t="s">
        <v>933</v>
      </c>
      <c r="B638" s="22" t="s">
        <v>640</v>
      </c>
      <c r="C638" s="23">
        <v>11580</v>
      </c>
      <c r="D638" s="24">
        <v>2001</v>
      </c>
    </row>
    <row r="639" spans="1:4" ht="15.75">
      <c r="A639" s="21" t="s">
        <v>934</v>
      </c>
      <c r="B639" s="22" t="s">
        <v>640</v>
      </c>
      <c r="C639" s="23">
        <v>11512</v>
      </c>
      <c r="D639" s="24">
        <v>2001</v>
      </c>
    </row>
    <row r="640" spans="1:4" ht="15.75">
      <c r="A640" s="22" t="s">
        <v>935</v>
      </c>
      <c r="B640" s="22" t="s">
        <v>640</v>
      </c>
      <c r="C640" s="23">
        <v>11451</v>
      </c>
      <c r="D640" s="24">
        <v>2001</v>
      </c>
    </row>
    <row r="641" spans="1:4" ht="15.75">
      <c r="A641" s="22" t="s">
        <v>936</v>
      </c>
      <c r="B641" s="22" t="s">
        <v>640</v>
      </c>
      <c r="C641" s="23">
        <v>11326</v>
      </c>
      <c r="D641" s="24">
        <v>2001</v>
      </c>
    </row>
    <row r="642" spans="1:4" ht="15.75">
      <c r="A642" s="22" t="s">
        <v>937</v>
      </c>
      <c r="B642" s="22" t="s">
        <v>640</v>
      </c>
      <c r="C642" s="23">
        <v>11158</v>
      </c>
      <c r="D642" s="24">
        <v>2001</v>
      </c>
    </row>
    <row r="643" spans="1:4" ht="15.75">
      <c r="A643" s="22" t="s">
        <v>938</v>
      </c>
      <c r="B643" s="22" t="s">
        <v>640</v>
      </c>
      <c r="C643" s="23">
        <v>10994</v>
      </c>
      <c r="D643" s="24">
        <v>2001</v>
      </c>
    </row>
    <row r="644" spans="1:4" ht="15.75">
      <c r="A644" s="22" t="s">
        <v>939</v>
      </c>
      <c r="B644" s="22" t="s">
        <v>640</v>
      </c>
      <c r="C644" s="23">
        <v>10835</v>
      </c>
      <c r="D644" s="24">
        <v>2001</v>
      </c>
    </row>
    <row r="645" spans="1:4" ht="15.75">
      <c r="A645" s="22" t="s">
        <v>940</v>
      </c>
      <c r="B645" s="22" t="s">
        <v>640</v>
      </c>
      <c r="C645" s="23">
        <v>10714</v>
      </c>
      <c r="D645" s="24">
        <v>2001</v>
      </c>
    </row>
    <row r="646" spans="1:4" ht="15.75">
      <c r="A646" s="22" t="s">
        <v>941</v>
      </c>
      <c r="B646" s="22" t="s">
        <v>640</v>
      </c>
      <c r="C646" s="23">
        <v>10634</v>
      </c>
      <c r="D646" s="24">
        <v>2001</v>
      </c>
    </row>
    <row r="647" spans="1:4" ht="15.75">
      <c r="A647" s="21" t="s">
        <v>942</v>
      </c>
      <c r="B647" s="22" t="s">
        <v>640</v>
      </c>
      <c r="C647" s="23">
        <v>10553</v>
      </c>
      <c r="D647" s="24">
        <v>2001</v>
      </c>
    </row>
    <row r="648" spans="1:4" ht="15.75">
      <c r="A648" s="22" t="s">
        <v>943</v>
      </c>
      <c r="B648" s="22" t="s">
        <v>640</v>
      </c>
      <c r="C648" s="23">
        <v>10547</v>
      </c>
      <c r="D648" s="24">
        <v>2001</v>
      </c>
    </row>
    <row r="649" spans="1:4" ht="15.75">
      <c r="A649" s="22" t="s">
        <v>944</v>
      </c>
      <c r="B649" s="22" t="s">
        <v>640</v>
      </c>
      <c r="C649" s="23">
        <v>10386</v>
      </c>
      <c r="D649" s="24">
        <v>2001</v>
      </c>
    </row>
    <row r="650" spans="1:4" ht="15.75">
      <c r="A650" s="22" t="s">
        <v>126</v>
      </c>
      <c r="B650" s="22" t="s">
        <v>640</v>
      </c>
      <c r="C650" s="23">
        <v>10365</v>
      </c>
      <c r="D650" s="24">
        <v>2001</v>
      </c>
    </row>
    <row r="651" spans="1:4" ht="15.75">
      <c r="A651" s="22" t="s">
        <v>945</v>
      </c>
      <c r="B651" s="22" t="s">
        <v>640</v>
      </c>
      <c r="C651" s="23">
        <v>10310</v>
      </c>
      <c r="D651" s="24">
        <v>2001</v>
      </c>
    </row>
    <row r="652" spans="1:4" ht="15.75">
      <c r="A652" s="22" t="s">
        <v>946</v>
      </c>
      <c r="B652" s="22" t="s">
        <v>640</v>
      </c>
      <c r="C652" s="23">
        <v>10300</v>
      </c>
      <c r="D652" s="24">
        <v>2001</v>
      </c>
    </row>
    <row r="653" spans="1:4" ht="15.75">
      <c r="A653" s="21" t="s">
        <v>947</v>
      </c>
      <c r="B653" s="22" t="s">
        <v>640</v>
      </c>
      <c r="C653" s="23">
        <v>10202</v>
      </c>
      <c r="D653" s="24">
        <v>2001</v>
      </c>
    </row>
    <row r="654" spans="1:4" ht="15.75">
      <c r="A654" s="21" t="s">
        <v>948</v>
      </c>
      <c r="B654" s="22" t="s">
        <v>640</v>
      </c>
      <c r="C654" s="23">
        <v>10195</v>
      </c>
      <c r="D654" s="24">
        <v>2001</v>
      </c>
    </row>
    <row r="655" spans="1:4" ht="15.75">
      <c r="A655" s="22" t="s">
        <v>949</v>
      </c>
      <c r="B655" s="22" t="s">
        <v>640</v>
      </c>
      <c r="C655" s="23">
        <v>10179</v>
      </c>
      <c r="D655" s="24">
        <v>2001</v>
      </c>
    </row>
    <row r="656" spans="1:4" ht="15.75">
      <c r="A656" s="22" t="s">
        <v>950</v>
      </c>
      <c r="B656" s="22" t="s">
        <v>640</v>
      </c>
      <c r="C656" s="23">
        <v>10011</v>
      </c>
      <c r="D656" s="24">
        <v>2001</v>
      </c>
    </row>
    <row r="657" spans="1:4" ht="15.75">
      <c r="A657" s="21" t="s">
        <v>951</v>
      </c>
      <c r="B657" s="22" t="s">
        <v>640</v>
      </c>
      <c r="C657" s="23">
        <v>9964</v>
      </c>
      <c r="D657" s="24">
        <v>2001</v>
      </c>
    </row>
    <row r="658" spans="1:4" ht="15.75">
      <c r="A658" s="22" t="s">
        <v>952</v>
      </c>
      <c r="B658" s="22" t="s">
        <v>640</v>
      </c>
      <c r="C658" s="23">
        <v>9897</v>
      </c>
      <c r="D658" s="24">
        <v>2001</v>
      </c>
    </row>
    <row r="659" spans="1:4" ht="15.75">
      <c r="A659" s="21" t="s">
        <v>303</v>
      </c>
      <c r="B659" s="22" t="s">
        <v>640</v>
      </c>
      <c r="C659" s="23">
        <v>9835</v>
      </c>
      <c r="D659" s="24">
        <v>2001</v>
      </c>
    </row>
    <row r="660" spans="1:4" ht="15.75">
      <c r="A660" s="21" t="s">
        <v>953</v>
      </c>
      <c r="B660" s="22" t="s">
        <v>640</v>
      </c>
      <c r="C660" s="23">
        <v>9791</v>
      </c>
      <c r="D660" s="24">
        <v>2001</v>
      </c>
    </row>
    <row r="661" spans="1:4" ht="15.75">
      <c r="A661" s="21" t="s">
        <v>954</v>
      </c>
      <c r="B661" s="22" t="s">
        <v>640</v>
      </c>
      <c r="C661" s="23">
        <v>9628</v>
      </c>
      <c r="D661" s="24">
        <v>2001</v>
      </c>
    </row>
    <row r="662" spans="1:4" ht="15.75">
      <c r="A662" s="21" t="s">
        <v>955</v>
      </c>
      <c r="B662" s="22" t="s">
        <v>640</v>
      </c>
      <c r="C662" s="23">
        <v>9599</v>
      </c>
      <c r="D662" s="24">
        <v>2001</v>
      </c>
    </row>
    <row r="663" spans="1:4" ht="15.75">
      <c r="A663" s="22" t="s">
        <v>956</v>
      </c>
      <c r="B663" s="22" t="s">
        <v>640</v>
      </c>
      <c r="C663" s="23">
        <v>9545</v>
      </c>
      <c r="D663" s="24">
        <v>2001</v>
      </c>
    </row>
    <row r="664" spans="1:4" ht="15.75">
      <c r="A664" s="22" t="s">
        <v>957</v>
      </c>
      <c r="B664" s="22" t="s">
        <v>640</v>
      </c>
      <c r="C664" s="23">
        <v>9522</v>
      </c>
      <c r="D664" s="24">
        <v>2001</v>
      </c>
    </row>
    <row r="665" spans="1:4" ht="15.75">
      <c r="A665" s="21" t="s">
        <v>958</v>
      </c>
      <c r="B665" s="22" t="s">
        <v>640</v>
      </c>
      <c r="C665" s="23">
        <v>9509</v>
      </c>
      <c r="D665" s="24">
        <v>2001</v>
      </c>
    </row>
    <row r="666" spans="1:4" ht="15.75">
      <c r="A666" s="22" t="s">
        <v>959</v>
      </c>
      <c r="B666" s="22" t="s">
        <v>640</v>
      </c>
      <c r="C666" s="23">
        <v>9409</v>
      </c>
      <c r="D666" s="24">
        <v>2001</v>
      </c>
    </row>
    <row r="667" spans="1:4" ht="15.75">
      <c r="A667" s="22" t="s">
        <v>960</v>
      </c>
      <c r="B667" s="22" t="s">
        <v>640</v>
      </c>
      <c r="C667" s="23">
        <v>9305</v>
      </c>
      <c r="D667" s="24">
        <v>2001</v>
      </c>
    </row>
    <row r="668" spans="1:4" ht="15.75">
      <c r="A668" s="21" t="s">
        <v>961</v>
      </c>
      <c r="B668" s="22" t="s">
        <v>640</v>
      </c>
      <c r="C668" s="23">
        <v>9302</v>
      </c>
      <c r="D668" s="24">
        <v>2001</v>
      </c>
    </row>
    <row r="669" spans="1:4" ht="15.75">
      <c r="A669" s="21" t="s">
        <v>962</v>
      </c>
      <c r="B669" s="22" t="s">
        <v>640</v>
      </c>
      <c r="C669" s="23">
        <v>9141</v>
      </c>
      <c r="D669" s="24">
        <v>2001</v>
      </c>
    </row>
    <row r="670" spans="1:4" ht="15.75">
      <c r="A670" s="22" t="s">
        <v>963</v>
      </c>
      <c r="B670" s="22" t="s">
        <v>640</v>
      </c>
      <c r="C670" s="23">
        <v>9115</v>
      </c>
      <c r="D670" s="24">
        <v>2001</v>
      </c>
    </row>
    <row r="671" spans="1:4" ht="15.75">
      <c r="A671" s="21" t="s">
        <v>964</v>
      </c>
      <c r="B671" s="22" t="s">
        <v>640</v>
      </c>
      <c r="C671" s="23">
        <v>9084</v>
      </c>
      <c r="D671" s="24">
        <v>2001</v>
      </c>
    </row>
    <row r="672" spans="1:4" ht="15.75">
      <c r="A672" s="21" t="s">
        <v>965</v>
      </c>
      <c r="B672" s="22" t="s">
        <v>640</v>
      </c>
      <c r="C672" s="23">
        <v>9070</v>
      </c>
      <c r="D672" s="24">
        <v>2001</v>
      </c>
    </row>
    <row r="673" spans="1:4" ht="15.75">
      <c r="A673" s="22" t="s">
        <v>966</v>
      </c>
      <c r="B673" s="22" t="s">
        <v>640</v>
      </c>
      <c r="C673" s="23">
        <v>9017</v>
      </c>
      <c r="D673" s="24">
        <v>2001</v>
      </c>
    </row>
    <row r="674" spans="1:4" ht="15.75">
      <c r="A674" s="22" t="s">
        <v>967</v>
      </c>
      <c r="B674" s="22" t="s">
        <v>640</v>
      </c>
      <c r="C674" s="23">
        <v>9002</v>
      </c>
      <c r="D674" s="24">
        <v>2001</v>
      </c>
    </row>
    <row r="675" spans="1:4" ht="15.75">
      <c r="A675" s="22" t="s">
        <v>968</v>
      </c>
      <c r="B675" s="22" t="s">
        <v>640</v>
      </c>
      <c r="C675" s="23">
        <v>8984</v>
      </c>
      <c r="D675" s="24">
        <v>2001</v>
      </c>
    </row>
    <row r="676" spans="1:4" ht="15.75">
      <c r="A676" s="21" t="s">
        <v>969</v>
      </c>
      <c r="B676" s="22" t="s">
        <v>640</v>
      </c>
      <c r="C676" s="23">
        <v>8839</v>
      </c>
      <c r="D676" s="24">
        <v>2001</v>
      </c>
    </row>
    <row r="677" spans="1:4" ht="15.75">
      <c r="A677" s="21" t="s">
        <v>970</v>
      </c>
      <c r="B677" s="22" t="s">
        <v>640</v>
      </c>
      <c r="C677" s="23">
        <v>8838</v>
      </c>
      <c r="D677" s="24">
        <v>2001</v>
      </c>
    </row>
    <row r="678" spans="1:4" ht="15.75">
      <c r="A678" s="21" t="s">
        <v>971</v>
      </c>
      <c r="B678" s="22" t="s">
        <v>640</v>
      </c>
      <c r="C678" s="23">
        <v>8770</v>
      </c>
      <c r="D678" s="24">
        <v>2001</v>
      </c>
    </row>
    <row r="679" spans="1:4" ht="15.75">
      <c r="A679" s="22" t="s">
        <v>972</v>
      </c>
      <c r="B679" s="22" t="s">
        <v>640</v>
      </c>
      <c r="C679" s="23">
        <v>8724</v>
      </c>
      <c r="D679" s="24">
        <v>2001</v>
      </c>
    </row>
    <row r="680" spans="1:4" ht="15.75">
      <c r="A680" s="21" t="s">
        <v>973</v>
      </c>
      <c r="B680" s="22" t="s">
        <v>640</v>
      </c>
      <c r="C680" s="23">
        <v>8723</v>
      </c>
      <c r="D680" s="24">
        <v>2001</v>
      </c>
    </row>
    <row r="681" spans="1:4" ht="15.75">
      <c r="A681" s="21" t="s">
        <v>974</v>
      </c>
      <c r="B681" s="22" t="s">
        <v>640</v>
      </c>
      <c r="C681" s="23">
        <v>8669</v>
      </c>
      <c r="D681" s="24">
        <v>2001</v>
      </c>
    </row>
    <row r="682" spans="1:4" ht="15.75">
      <c r="A682" s="22" t="s">
        <v>975</v>
      </c>
      <c r="B682" s="22" t="s">
        <v>640</v>
      </c>
      <c r="C682" s="23">
        <v>8555</v>
      </c>
      <c r="D682" s="24">
        <v>2001</v>
      </c>
    </row>
    <row r="683" spans="1:4" ht="15.75">
      <c r="A683" s="21" t="s">
        <v>976</v>
      </c>
      <c r="B683" s="22" t="s">
        <v>640</v>
      </c>
      <c r="C683" s="23">
        <v>8436</v>
      </c>
      <c r="D683" s="24">
        <v>2001</v>
      </c>
    </row>
    <row r="684" spans="1:4" ht="15.75">
      <c r="A684" s="21" t="s">
        <v>977</v>
      </c>
      <c r="B684" s="22" t="s">
        <v>640</v>
      </c>
      <c r="C684" s="23">
        <v>8411</v>
      </c>
      <c r="D684" s="24">
        <v>2001</v>
      </c>
    </row>
    <row r="685" spans="1:4" ht="15.75">
      <c r="A685" s="22" t="s">
        <v>978</v>
      </c>
      <c r="B685" s="22" t="s">
        <v>640</v>
      </c>
      <c r="C685" s="23">
        <v>8406</v>
      </c>
      <c r="D685" s="24">
        <v>2001</v>
      </c>
    </row>
    <row r="686" spans="1:4" ht="15.75">
      <c r="A686" s="21" t="s">
        <v>979</v>
      </c>
      <c r="B686" s="22" t="s">
        <v>640</v>
      </c>
      <c r="C686" s="23">
        <v>8401</v>
      </c>
      <c r="D686" s="24">
        <v>2001</v>
      </c>
    </row>
    <row r="687" spans="1:4" ht="15.75">
      <c r="A687" s="21" t="s">
        <v>980</v>
      </c>
      <c r="B687" s="22" t="s">
        <v>640</v>
      </c>
      <c r="C687" s="23">
        <v>8346</v>
      </c>
      <c r="D687" s="24">
        <v>2001</v>
      </c>
    </row>
    <row r="688" spans="1:4" ht="15.75">
      <c r="A688" s="21" t="s">
        <v>981</v>
      </c>
      <c r="B688" s="22" t="s">
        <v>640</v>
      </c>
      <c r="C688" s="23">
        <v>8345</v>
      </c>
      <c r="D688" s="24">
        <v>2001</v>
      </c>
    </row>
    <row r="689" spans="1:4" ht="15.75">
      <c r="A689" s="22" t="s">
        <v>982</v>
      </c>
      <c r="B689" s="22" t="s">
        <v>640</v>
      </c>
      <c r="C689" s="23">
        <v>8314</v>
      </c>
      <c r="D689" s="24">
        <v>2001</v>
      </c>
    </row>
    <row r="690" spans="1:4" ht="15.75">
      <c r="A690" s="21" t="s">
        <v>983</v>
      </c>
      <c r="B690" s="22" t="s">
        <v>640</v>
      </c>
      <c r="C690" s="23">
        <v>8288</v>
      </c>
      <c r="D690" s="24">
        <v>2001</v>
      </c>
    </row>
    <row r="691" spans="1:4" ht="15.75">
      <c r="A691" s="22" t="s">
        <v>984</v>
      </c>
      <c r="B691" s="22" t="s">
        <v>640</v>
      </c>
      <c r="C691" s="23">
        <v>8168</v>
      </c>
      <c r="D691" s="24">
        <v>2001</v>
      </c>
    </row>
    <row r="692" spans="1:4" ht="15.75">
      <c r="A692" s="21" t="s">
        <v>985</v>
      </c>
      <c r="B692" s="22" t="s">
        <v>640</v>
      </c>
      <c r="C692" s="23">
        <v>8068</v>
      </c>
      <c r="D692" s="24">
        <v>2001</v>
      </c>
    </row>
    <row r="693" spans="1:4" ht="15.75">
      <c r="A693" s="22" t="s">
        <v>986</v>
      </c>
      <c r="B693" s="22" t="s">
        <v>640</v>
      </c>
      <c r="C693" s="23">
        <v>7997</v>
      </c>
      <c r="D693" s="24">
        <v>2001</v>
      </c>
    </row>
    <row r="694" spans="1:4" ht="15.75">
      <c r="A694" s="22" t="s">
        <v>987</v>
      </c>
      <c r="B694" s="22" t="s">
        <v>640</v>
      </c>
      <c r="C694" s="23">
        <v>7906</v>
      </c>
      <c r="D694" s="24">
        <v>2001</v>
      </c>
    </row>
    <row r="695" spans="1:4" ht="15.75">
      <c r="A695" s="22" t="s">
        <v>988</v>
      </c>
      <c r="B695" s="22" t="s">
        <v>640</v>
      </c>
      <c r="C695" s="23">
        <v>7850</v>
      </c>
      <c r="D695" s="24">
        <v>2001</v>
      </c>
    </row>
    <row r="696" spans="1:4" ht="15.75">
      <c r="A696" s="22" t="s">
        <v>989</v>
      </c>
      <c r="B696" s="22" t="s">
        <v>640</v>
      </c>
      <c r="C696" s="23">
        <v>7838</v>
      </c>
      <c r="D696" s="24">
        <v>2001</v>
      </c>
    </row>
    <row r="697" spans="1:4" ht="15.75">
      <c r="A697" s="22" t="s">
        <v>990</v>
      </c>
      <c r="B697" s="22" t="s">
        <v>640</v>
      </c>
      <c r="C697" s="23">
        <v>7786</v>
      </c>
      <c r="D697" s="24">
        <v>2001</v>
      </c>
    </row>
    <row r="698" spans="1:4" ht="15.75">
      <c r="A698" s="22" t="s">
        <v>991</v>
      </c>
      <c r="B698" s="22" t="s">
        <v>640</v>
      </c>
      <c r="C698" s="23">
        <v>7785</v>
      </c>
      <c r="D698" s="24">
        <v>2001</v>
      </c>
    </row>
    <row r="699" spans="1:4" ht="15.75">
      <c r="A699" s="22" t="s">
        <v>992</v>
      </c>
      <c r="B699" s="22" t="s">
        <v>640</v>
      </c>
      <c r="C699" s="23">
        <v>7733</v>
      </c>
      <c r="D699" s="24">
        <v>2001</v>
      </c>
    </row>
    <row r="700" spans="1:4" ht="15.75">
      <c r="A700" s="22" t="s">
        <v>993</v>
      </c>
      <c r="B700" s="22" t="s">
        <v>640</v>
      </c>
      <c r="C700" s="23">
        <v>7732</v>
      </c>
      <c r="D700" s="24">
        <v>2001</v>
      </c>
    </row>
    <row r="701" spans="1:4" ht="15.75">
      <c r="A701" s="21" t="s">
        <v>994</v>
      </c>
      <c r="B701" s="22" t="s">
        <v>640</v>
      </c>
      <c r="C701" s="23">
        <v>7721</v>
      </c>
      <c r="D701" s="24">
        <v>2001</v>
      </c>
    </row>
    <row r="702" spans="1:4" ht="15.75">
      <c r="A702" s="22" t="s">
        <v>995</v>
      </c>
      <c r="B702" s="22" t="s">
        <v>640</v>
      </c>
      <c r="C702" s="23">
        <v>7670</v>
      </c>
      <c r="D702" s="24">
        <v>2001</v>
      </c>
    </row>
    <row r="703" spans="1:4" ht="15.75">
      <c r="A703" s="22" t="s">
        <v>996</v>
      </c>
      <c r="B703" s="22" t="s">
        <v>640</v>
      </c>
      <c r="C703" s="23">
        <v>7668</v>
      </c>
      <c r="D703" s="24">
        <v>2001</v>
      </c>
    </row>
    <row r="704" spans="1:4" ht="15.75">
      <c r="A704" s="21" t="s">
        <v>997</v>
      </c>
      <c r="B704" s="22" t="s">
        <v>640</v>
      </c>
      <c r="C704" s="23">
        <v>7603</v>
      </c>
      <c r="D704" s="24">
        <v>2001</v>
      </c>
    </row>
    <row r="705" spans="1:4" ht="15.75">
      <c r="A705" s="21" t="s">
        <v>998</v>
      </c>
      <c r="B705" s="22" t="s">
        <v>640</v>
      </c>
      <c r="C705" s="23">
        <v>7564</v>
      </c>
      <c r="D705" s="24">
        <v>2001</v>
      </c>
    </row>
    <row r="706" spans="1:4" ht="15.75">
      <c r="A706" s="22" t="s">
        <v>999</v>
      </c>
      <c r="B706" s="22" t="s">
        <v>640</v>
      </c>
      <c r="C706" s="23">
        <v>7533</v>
      </c>
      <c r="D706" s="24">
        <v>2001</v>
      </c>
    </row>
    <row r="707" spans="1:4" ht="15.75">
      <c r="A707" s="21" t="s">
        <v>1000</v>
      </c>
      <c r="B707" s="22" t="s">
        <v>640</v>
      </c>
      <c r="C707" s="23">
        <v>7371</v>
      </c>
      <c r="D707" s="24">
        <v>2001</v>
      </c>
    </row>
    <row r="708" spans="1:4" ht="15.75">
      <c r="A708" s="22" t="s">
        <v>1001</v>
      </c>
      <c r="B708" s="22" t="s">
        <v>640</v>
      </c>
      <c r="C708" s="23">
        <v>7358</v>
      </c>
      <c r="D708" s="24">
        <v>2001</v>
      </c>
    </row>
    <row r="709" spans="1:4" ht="15.75">
      <c r="A709" s="22" t="s">
        <v>1002</v>
      </c>
      <c r="B709" s="22" t="s">
        <v>640</v>
      </c>
      <c r="C709" s="23">
        <v>7337</v>
      </c>
      <c r="D709" s="24">
        <v>2001</v>
      </c>
    </row>
    <row r="710" spans="1:4" ht="15.75">
      <c r="A710" s="22" t="s">
        <v>1003</v>
      </c>
      <c r="B710" s="22" t="s">
        <v>640</v>
      </c>
      <c r="C710" s="23">
        <v>7245</v>
      </c>
      <c r="D710" s="24">
        <v>2001</v>
      </c>
    </row>
    <row r="711" spans="1:4" ht="15.75">
      <c r="A711" s="22" t="s">
        <v>1004</v>
      </c>
      <c r="B711" s="22" t="s">
        <v>640</v>
      </c>
      <c r="C711" s="23">
        <v>7233</v>
      </c>
      <c r="D711" s="24">
        <v>2001</v>
      </c>
    </row>
    <row r="712" spans="1:4" ht="15.75">
      <c r="A712" s="22" t="s">
        <v>1005</v>
      </c>
      <c r="B712" s="22" t="s">
        <v>640</v>
      </c>
      <c r="C712" s="23">
        <v>7228</v>
      </c>
      <c r="D712" s="24">
        <v>2001</v>
      </c>
    </row>
    <row r="713" spans="1:4" ht="15.75">
      <c r="A713" s="21" t="s">
        <v>1006</v>
      </c>
      <c r="B713" s="22" t="s">
        <v>640</v>
      </c>
      <c r="C713" s="23">
        <v>7181</v>
      </c>
      <c r="D713" s="24">
        <v>2001</v>
      </c>
    </row>
    <row r="714" spans="1:4" ht="15.75">
      <c r="A714" s="22" t="s">
        <v>1007</v>
      </c>
      <c r="B714" s="22" t="s">
        <v>640</v>
      </c>
      <c r="C714" s="23">
        <v>7129</v>
      </c>
      <c r="D714" s="24">
        <v>2001</v>
      </c>
    </row>
    <row r="715" spans="1:4" ht="15.75">
      <c r="A715" s="22" t="s">
        <v>1008</v>
      </c>
      <c r="B715" s="22" t="s">
        <v>640</v>
      </c>
      <c r="C715" s="23">
        <v>7090</v>
      </c>
      <c r="D715" s="24">
        <v>2001</v>
      </c>
    </row>
    <row r="716" spans="1:4" ht="15.75">
      <c r="A716" s="22" t="s">
        <v>1009</v>
      </c>
      <c r="B716" s="22" t="s">
        <v>640</v>
      </c>
      <c r="C716" s="23">
        <v>6973</v>
      </c>
      <c r="D716" s="24">
        <v>2001</v>
      </c>
    </row>
    <row r="717" spans="1:4" ht="15.75">
      <c r="A717" s="22" t="s">
        <v>1010</v>
      </c>
      <c r="B717" s="22" t="s">
        <v>640</v>
      </c>
      <c r="C717" s="23">
        <v>6916</v>
      </c>
      <c r="D717" s="24">
        <v>2001</v>
      </c>
    </row>
    <row r="718" spans="1:4" ht="15.75">
      <c r="A718" s="22" t="s">
        <v>1011</v>
      </c>
      <c r="B718" s="22" t="s">
        <v>640</v>
      </c>
      <c r="C718" s="23">
        <v>6894</v>
      </c>
      <c r="D718" s="24">
        <v>2001</v>
      </c>
    </row>
    <row r="719" spans="1:4" ht="15.75">
      <c r="A719" s="22" t="s">
        <v>1012</v>
      </c>
      <c r="B719" s="22" t="s">
        <v>640</v>
      </c>
      <c r="C719" s="23">
        <v>6889</v>
      </c>
      <c r="D719" s="24">
        <v>2001</v>
      </c>
    </row>
    <row r="720" spans="1:4" ht="15.75">
      <c r="A720" s="22" t="s">
        <v>1013</v>
      </c>
      <c r="B720" s="22" t="s">
        <v>640</v>
      </c>
      <c r="C720" s="23">
        <v>6865</v>
      </c>
      <c r="D720" s="24">
        <v>2001</v>
      </c>
    </row>
    <row r="721" spans="1:4" ht="15.75">
      <c r="A721" s="21" t="s">
        <v>924</v>
      </c>
      <c r="B721" s="22" t="s">
        <v>640</v>
      </c>
      <c r="C721" s="23">
        <v>6856</v>
      </c>
      <c r="D721" s="24">
        <v>2001</v>
      </c>
    </row>
    <row r="722" spans="1:4" ht="15.75">
      <c r="A722" s="22" t="s">
        <v>1014</v>
      </c>
      <c r="B722" s="22" t="s">
        <v>640</v>
      </c>
      <c r="C722" s="23">
        <v>6847</v>
      </c>
      <c r="D722" s="24">
        <v>2001</v>
      </c>
    </row>
    <row r="723" spans="1:4" ht="15.75">
      <c r="A723" s="21" t="s">
        <v>1015</v>
      </c>
      <c r="B723" s="22" t="s">
        <v>640</v>
      </c>
      <c r="C723" s="23">
        <v>6813</v>
      </c>
      <c r="D723" s="24">
        <v>2001</v>
      </c>
    </row>
    <row r="724" spans="1:4" ht="15.75">
      <c r="A724" s="22" t="s">
        <v>1016</v>
      </c>
      <c r="B724" s="22" t="s">
        <v>640</v>
      </c>
      <c r="C724" s="23">
        <v>6744</v>
      </c>
      <c r="D724" s="24">
        <v>2001</v>
      </c>
    </row>
    <row r="725" spans="1:4" ht="15.75">
      <c r="A725" s="21" t="s">
        <v>1017</v>
      </c>
      <c r="B725" s="22" t="s">
        <v>640</v>
      </c>
      <c r="C725" s="23">
        <v>6737</v>
      </c>
      <c r="D725" s="24">
        <v>2001</v>
      </c>
    </row>
    <row r="726" spans="1:4" ht="15.75">
      <c r="A726" s="22" t="s">
        <v>1018</v>
      </c>
      <c r="B726" s="22" t="s">
        <v>640</v>
      </c>
      <c r="C726" s="23">
        <v>6729</v>
      </c>
      <c r="D726" s="24">
        <v>2001</v>
      </c>
    </row>
    <row r="727" spans="1:4" ht="15.75">
      <c r="A727" s="21" t="s">
        <v>1019</v>
      </c>
      <c r="B727" s="22" t="s">
        <v>640</v>
      </c>
      <c r="C727" s="23">
        <v>6706</v>
      </c>
      <c r="D727" s="24">
        <v>2001</v>
      </c>
    </row>
    <row r="728" spans="1:4" ht="15.75">
      <c r="A728" s="22" t="s">
        <v>1020</v>
      </c>
      <c r="B728" s="22" t="s">
        <v>640</v>
      </c>
      <c r="C728" s="23">
        <v>6676</v>
      </c>
      <c r="D728" s="24">
        <v>2001</v>
      </c>
    </row>
    <row r="729" spans="1:4" ht="15.75">
      <c r="A729" s="22" t="s">
        <v>1021</v>
      </c>
      <c r="B729" s="22" t="s">
        <v>640</v>
      </c>
      <c r="C729" s="23">
        <v>6648</v>
      </c>
      <c r="D729" s="24">
        <v>2001</v>
      </c>
    </row>
    <row r="730" spans="1:4" ht="15.75">
      <c r="A730" s="22" t="s">
        <v>1022</v>
      </c>
      <c r="B730" s="22" t="s">
        <v>640</v>
      </c>
      <c r="C730" s="23">
        <v>6627</v>
      </c>
      <c r="D730" s="24">
        <v>2001</v>
      </c>
    </row>
    <row r="731" spans="1:4" ht="15.75">
      <c r="A731" s="22" t="s">
        <v>1023</v>
      </c>
      <c r="B731" s="22" t="s">
        <v>640</v>
      </c>
      <c r="C731" s="23">
        <v>6558</v>
      </c>
      <c r="D731" s="24">
        <v>2001</v>
      </c>
    </row>
    <row r="732" spans="1:4" ht="15.75">
      <c r="A732" s="22" t="s">
        <v>1024</v>
      </c>
      <c r="B732" s="22" t="s">
        <v>640</v>
      </c>
      <c r="C732" s="23">
        <v>6485</v>
      </c>
      <c r="D732" s="24">
        <v>2001</v>
      </c>
    </row>
    <row r="733" spans="1:4" ht="15.75">
      <c r="A733" s="22" t="s">
        <v>863</v>
      </c>
      <c r="B733" s="22" t="s">
        <v>640</v>
      </c>
      <c r="C733" s="23">
        <v>6483</v>
      </c>
      <c r="D733" s="24">
        <v>2001</v>
      </c>
    </row>
    <row r="734" spans="1:4" ht="15.75">
      <c r="A734" s="21" t="s">
        <v>1025</v>
      </c>
      <c r="B734" s="22" t="s">
        <v>640</v>
      </c>
      <c r="C734" s="23">
        <v>6395</v>
      </c>
      <c r="D734" s="24">
        <v>2001</v>
      </c>
    </row>
    <row r="735" spans="1:4" ht="15.75">
      <c r="A735" s="21" t="s">
        <v>1026</v>
      </c>
      <c r="B735" s="22" t="s">
        <v>640</v>
      </c>
      <c r="C735" s="23">
        <v>6302</v>
      </c>
      <c r="D735" s="24">
        <v>2001</v>
      </c>
    </row>
    <row r="736" spans="1:4" ht="15.75">
      <c r="A736" s="21" t="s">
        <v>1027</v>
      </c>
      <c r="B736" s="22" t="s">
        <v>640</v>
      </c>
      <c r="C736" s="23">
        <v>6276</v>
      </c>
      <c r="D736" s="24">
        <v>2001</v>
      </c>
    </row>
    <row r="737" spans="1:4" ht="15.75">
      <c r="A737" s="21" t="s">
        <v>1028</v>
      </c>
      <c r="B737" s="22" t="s">
        <v>640</v>
      </c>
      <c r="C737" s="23">
        <v>6255</v>
      </c>
      <c r="D737" s="24">
        <v>2001</v>
      </c>
    </row>
    <row r="738" spans="1:4" ht="15.75">
      <c r="A738" s="22" t="s">
        <v>1029</v>
      </c>
      <c r="B738" s="22" t="s">
        <v>640</v>
      </c>
      <c r="C738" s="23">
        <v>6194</v>
      </c>
      <c r="D738" s="24">
        <v>2001</v>
      </c>
    </row>
    <row r="739" spans="1:4" ht="15.75">
      <c r="A739" s="22" t="s">
        <v>1030</v>
      </c>
      <c r="B739" s="22" t="s">
        <v>640</v>
      </c>
      <c r="C739" s="23">
        <v>6192</v>
      </c>
      <c r="D739" s="24">
        <v>2001</v>
      </c>
    </row>
    <row r="740" spans="1:4" ht="15.75">
      <c r="A740" s="22" t="s">
        <v>1031</v>
      </c>
      <c r="B740" s="22" t="s">
        <v>640</v>
      </c>
      <c r="C740" s="23">
        <v>6176</v>
      </c>
      <c r="D740" s="24">
        <v>2001</v>
      </c>
    </row>
    <row r="741" spans="1:4" ht="15.75">
      <c r="A741" s="22" t="s">
        <v>1032</v>
      </c>
      <c r="B741" s="22" t="s">
        <v>640</v>
      </c>
      <c r="C741" s="23">
        <v>6174</v>
      </c>
      <c r="D741" s="24">
        <v>2001</v>
      </c>
    </row>
    <row r="742" spans="1:4" ht="15.75">
      <c r="A742" s="22" t="s">
        <v>1033</v>
      </c>
      <c r="B742" s="22" t="s">
        <v>640</v>
      </c>
      <c r="C742" s="23">
        <v>6134</v>
      </c>
      <c r="D742" s="24">
        <v>2001</v>
      </c>
    </row>
    <row r="743" spans="1:4" ht="15.75">
      <c r="A743" s="22" t="s">
        <v>1034</v>
      </c>
      <c r="B743" s="22" t="s">
        <v>640</v>
      </c>
      <c r="C743" s="23">
        <v>6111</v>
      </c>
      <c r="D743" s="24">
        <v>2001</v>
      </c>
    </row>
    <row r="744" spans="1:4" ht="15.75">
      <c r="A744" s="22" t="s">
        <v>1035</v>
      </c>
      <c r="B744" s="22" t="s">
        <v>640</v>
      </c>
      <c r="C744" s="23">
        <v>6103</v>
      </c>
      <c r="D744" s="24">
        <v>2001</v>
      </c>
    </row>
    <row r="745" spans="1:4" ht="15.75">
      <c r="A745" s="22" t="s">
        <v>1036</v>
      </c>
      <c r="B745" s="22" t="s">
        <v>640</v>
      </c>
      <c r="C745" s="23">
        <v>6039</v>
      </c>
      <c r="D745" s="24">
        <v>2001</v>
      </c>
    </row>
    <row r="746" spans="1:4" ht="15.75">
      <c r="A746" s="22" t="s">
        <v>1037</v>
      </c>
      <c r="B746" s="22" t="s">
        <v>640</v>
      </c>
      <c r="C746" s="23">
        <v>6023</v>
      </c>
      <c r="D746" s="24">
        <v>2001</v>
      </c>
    </row>
    <row r="747" spans="1:4" ht="15.75">
      <c r="A747" s="22" t="s">
        <v>1038</v>
      </c>
      <c r="B747" s="22" t="s">
        <v>640</v>
      </c>
      <c r="C747" s="23">
        <v>5934</v>
      </c>
      <c r="D747" s="24">
        <v>2001</v>
      </c>
    </row>
    <row r="748" spans="1:4" ht="15.75">
      <c r="A748" s="22" t="s">
        <v>1039</v>
      </c>
      <c r="B748" s="22" t="s">
        <v>640</v>
      </c>
      <c r="C748" s="23">
        <v>5923</v>
      </c>
      <c r="D748" s="24">
        <v>2001</v>
      </c>
    </row>
    <row r="749" spans="1:4" ht="15.75">
      <c r="A749" s="22" t="s">
        <v>1040</v>
      </c>
      <c r="B749" s="22" t="s">
        <v>640</v>
      </c>
      <c r="C749" s="23">
        <v>5896</v>
      </c>
      <c r="D749" s="24">
        <v>2001</v>
      </c>
    </row>
    <row r="750" spans="1:4" ht="15.75">
      <c r="A750" s="21" t="s">
        <v>1041</v>
      </c>
      <c r="B750" s="22" t="s">
        <v>640</v>
      </c>
      <c r="C750" s="23">
        <v>5879</v>
      </c>
      <c r="D750" s="24">
        <v>2001</v>
      </c>
    </row>
    <row r="751" spans="1:4" ht="15.75">
      <c r="A751" s="22" t="s">
        <v>1042</v>
      </c>
      <c r="B751" s="22" t="s">
        <v>640</v>
      </c>
      <c r="C751" s="23">
        <v>5851</v>
      </c>
      <c r="D751" s="24">
        <v>2001</v>
      </c>
    </row>
    <row r="752" spans="1:4" ht="15.75">
      <c r="A752" s="22" t="s">
        <v>1043</v>
      </c>
      <c r="B752" s="22" t="s">
        <v>640</v>
      </c>
      <c r="C752" s="23">
        <v>5782</v>
      </c>
      <c r="D752" s="24">
        <v>2001</v>
      </c>
    </row>
    <row r="753" spans="1:4" ht="15.75">
      <c r="A753" s="21" t="s">
        <v>648</v>
      </c>
      <c r="B753" s="22" t="s">
        <v>640</v>
      </c>
      <c r="C753" s="23">
        <v>5773</v>
      </c>
      <c r="D753" s="24">
        <v>2001</v>
      </c>
    </row>
    <row r="754" spans="1:4" ht="15.75">
      <c r="A754" s="22" t="s">
        <v>1044</v>
      </c>
      <c r="B754" s="22" t="s">
        <v>640</v>
      </c>
      <c r="C754" s="23">
        <v>5773</v>
      </c>
      <c r="D754" s="24">
        <v>2001</v>
      </c>
    </row>
    <row r="755" spans="1:4" ht="15.75">
      <c r="A755" s="21" t="s">
        <v>1045</v>
      </c>
      <c r="B755" s="22" t="s">
        <v>640</v>
      </c>
      <c r="C755" s="23">
        <v>5722</v>
      </c>
      <c r="D755" s="24">
        <v>2001</v>
      </c>
    </row>
    <row r="756" spans="1:4" ht="15.75">
      <c r="A756" s="22" t="s">
        <v>1046</v>
      </c>
      <c r="B756" s="22" t="s">
        <v>640</v>
      </c>
      <c r="C756" s="23">
        <v>5712</v>
      </c>
      <c r="D756" s="24">
        <v>2001</v>
      </c>
    </row>
    <row r="757" spans="1:4" ht="15.75">
      <c r="A757" s="22" t="s">
        <v>1047</v>
      </c>
      <c r="B757" s="22" t="s">
        <v>640</v>
      </c>
      <c r="C757" s="23">
        <v>5710</v>
      </c>
      <c r="D757" s="24">
        <v>2001</v>
      </c>
    </row>
    <row r="758" spans="1:4" ht="15.75">
      <c r="A758" s="21" t="s">
        <v>1048</v>
      </c>
      <c r="B758" s="22" t="s">
        <v>640</v>
      </c>
      <c r="C758" s="23">
        <v>5682</v>
      </c>
      <c r="D758" s="24">
        <v>2001</v>
      </c>
    </row>
    <row r="759" spans="1:4" ht="15.75">
      <c r="A759" s="21" t="s">
        <v>1049</v>
      </c>
      <c r="B759" s="22" t="s">
        <v>640</v>
      </c>
      <c r="C759" s="23">
        <v>5666</v>
      </c>
      <c r="D759" s="24">
        <v>2001</v>
      </c>
    </row>
    <row r="760" spans="1:4" ht="15.75">
      <c r="A760" s="22" t="s">
        <v>1050</v>
      </c>
      <c r="B760" s="22" t="s">
        <v>640</v>
      </c>
      <c r="C760" s="23">
        <v>5664</v>
      </c>
      <c r="D760" s="24">
        <v>2001</v>
      </c>
    </row>
    <row r="761" spans="1:4" ht="15.75">
      <c r="A761" s="22" t="s">
        <v>1051</v>
      </c>
      <c r="B761" s="22" t="s">
        <v>640</v>
      </c>
      <c r="C761" s="23">
        <v>5663</v>
      </c>
      <c r="D761" s="24">
        <v>2001</v>
      </c>
    </row>
    <row r="762" spans="1:4" ht="15.75">
      <c r="A762" s="21" t="s">
        <v>1052</v>
      </c>
      <c r="B762" s="22" t="s">
        <v>640</v>
      </c>
      <c r="C762" s="23">
        <v>5654</v>
      </c>
      <c r="D762" s="24">
        <v>2001</v>
      </c>
    </row>
    <row r="763" spans="1:4" ht="15.75">
      <c r="A763" s="22" t="s">
        <v>1053</v>
      </c>
      <c r="B763" s="22" t="s">
        <v>640</v>
      </c>
      <c r="C763" s="23">
        <v>5651</v>
      </c>
      <c r="D763" s="24">
        <v>2001</v>
      </c>
    </row>
    <row r="764" spans="1:4" ht="15.75">
      <c r="A764" s="21" t="s">
        <v>1054</v>
      </c>
      <c r="B764" s="22" t="s">
        <v>640</v>
      </c>
      <c r="C764" s="23">
        <v>5645</v>
      </c>
      <c r="D764" s="24">
        <v>2001</v>
      </c>
    </row>
    <row r="765" spans="1:4" ht="15.75">
      <c r="A765" s="22" t="s">
        <v>1055</v>
      </c>
      <c r="B765" s="22" t="s">
        <v>640</v>
      </c>
      <c r="C765" s="23">
        <v>5579</v>
      </c>
      <c r="D765" s="24">
        <v>2001</v>
      </c>
    </row>
    <row r="766" spans="1:4" ht="15.75">
      <c r="A766" s="22" t="s">
        <v>1056</v>
      </c>
      <c r="B766" s="22" t="s">
        <v>640</v>
      </c>
      <c r="C766" s="23">
        <v>5571</v>
      </c>
      <c r="D766" s="24">
        <v>2001</v>
      </c>
    </row>
    <row r="767" spans="1:4" ht="15.75">
      <c r="A767" s="22" t="s">
        <v>1057</v>
      </c>
      <c r="B767" s="22" t="s">
        <v>640</v>
      </c>
      <c r="C767" s="23">
        <v>5561</v>
      </c>
      <c r="D767" s="24">
        <v>2001</v>
      </c>
    </row>
    <row r="768" spans="1:4" ht="15.75">
      <c r="A768" s="21" t="s">
        <v>1058</v>
      </c>
      <c r="B768" s="22" t="s">
        <v>640</v>
      </c>
      <c r="C768" s="23">
        <v>5511</v>
      </c>
      <c r="D768" s="24">
        <v>2001</v>
      </c>
    </row>
    <row r="769" spans="1:4" ht="15.75">
      <c r="A769" s="22" t="s">
        <v>1059</v>
      </c>
      <c r="B769" s="22" t="s">
        <v>640</v>
      </c>
      <c r="C769" s="23">
        <v>5497</v>
      </c>
      <c r="D769" s="24">
        <v>2001</v>
      </c>
    </row>
    <row r="770" spans="1:4" ht="15.75">
      <c r="A770" s="22" t="s">
        <v>1060</v>
      </c>
      <c r="B770" s="22" t="s">
        <v>640</v>
      </c>
      <c r="C770" s="23">
        <v>5480</v>
      </c>
      <c r="D770" s="24">
        <v>2001</v>
      </c>
    </row>
    <row r="771" spans="1:4" ht="15.75">
      <c r="A771" s="22" t="s">
        <v>1061</v>
      </c>
      <c r="B771" s="22" t="s">
        <v>640</v>
      </c>
      <c r="C771" s="23">
        <v>5469</v>
      </c>
      <c r="D771" s="24">
        <v>2001</v>
      </c>
    </row>
    <row r="772" spans="1:4" ht="15.75">
      <c r="A772" s="22" t="s">
        <v>1062</v>
      </c>
      <c r="B772" s="22" t="s">
        <v>640</v>
      </c>
      <c r="C772" s="23">
        <v>5426</v>
      </c>
      <c r="D772" s="24">
        <v>2001</v>
      </c>
    </row>
    <row r="773" spans="1:4" ht="15.75">
      <c r="A773" s="22" t="s">
        <v>1063</v>
      </c>
      <c r="B773" s="22" t="s">
        <v>640</v>
      </c>
      <c r="C773" s="23">
        <v>5409</v>
      </c>
      <c r="D773" s="24">
        <v>2001</v>
      </c>
    </row>
    <row r="774" spans="1:4" ht="15.75">
      <c r="A774" s="21" t="s">
        <v>1064</v>
      </c>
      <c r="B774" s="22" t="s">
        <v>640</v>
      </c>
      <c r="C774" s="23">
        <v>5406</v>
      </c>
      <c r="D774" s="24">
        <v>2001</v>
      </c>
    </row>
    <row r="775" spans="1:4" ht="15.75">
      <c r="A775" s="21" t="s">
        <v>1065</v>
      </c>
      <c r="B775" s="22" t="s">
        <v>640</v>
      </c>
      <c r="C775" s="23">
        <v>5405</v>
      </c>
      <c r="D775" s="24">
        <v>2001</v>
      </c>
    </row>
    <row r="776" spans="1:4" ht="15.75">
      <c r="A776" s="22" t="s">
        <v>1066</v>
      </c>
      <c r="B776" s="22" t="s">
        <v>640</v>
      </c>
      <c r="C776" s="23">
        <v>5401</v>
      </c>
      <c r="D776" s="24">
        <v>2001</v>
      </c>
    </row>
    <row r="777" spans="1:4" ht="15.75">
      <c r="A777" s="22" t="s">
        <v>1067</v>
      </c>
      <c r="B777" s="22" t="s">
        <v>640</v>
      </c>
      <c r="C777" s="23">
        <v>5391</v>
      </c>
      <c r="D777" s="24">
        <v>2001</v>
      </c>
    </row>
    <row r="778" spans="1:4" ht="15.75">
      <c r="A778" s="21" t="s">
        <v>1068</v>
      </c>
      <c r="B778" s="22" t="s">
        <v>640</v>
      </c>
      <c r="C778" s="23">
        <v>5384</v>
      </c>
      <c r="D778" s="24">
        <v>2001</v>
      </c>
    </row>
    <row r="779" spans="1:4" ht="15.75">
      <c r="A779" s="22" t="s">
        <v>1069</v>
      </c>
      <c r="B779" s="22" t="s">
        <v>640</v>
      </c>
      <c r="C779" s="23">
        <v>5343</v>
      </c>
      <c r="D779" s="24">
        <v>2001</v>
      </c>
    </row>
    <row r="780" spans="1:4" ht="15.75">
      <c r="A780" s="22" t="s">
        <v>1070</v>
      </c>
      <c r="B780" s="22" t="s">
        <v>640</v>
      </c>
      <c r="C780" s="23">
        <v>5320</v>
      </c>
      <c r="D780" s="24">
        <v>2001</v>
      </c>
    </row>
    <row r="781" spans="1:4" ht="15.75">
      <c r="A781" s="21" t="s">
        <v>1071</v>
      </c>
      <c r="B781" s="22" t="s">
        <v>640</v>
      </c>
      <c r="C781" s="23">
        <v>5218</v>
      </c>
      <c r="D781" s="24">
        <v>2001</v>
      </c>
    </row>
    <row r="782" spans="1:4" ht="15.75">
      <c r="A782" s="22" t="s">
        <v>1072</v>
      </c>
      <c r="B782" s="22" t="s">
        <v>640</v>
      </c>
      <c r="C782" s="23">
        <v>5159</v>
      </c>
      <c r="D782" s="24">
        <v>2001</v>
      </c>
    </row>
    <row r="783" spans="1:4" ht="15.75">
      <c r="A783" s="22" t="s">
        <v>1073</v>
      </c>
      <c r="B783" s="22" t="s">
        <v>640</v>
      </c>
      <c r="C783" s="23">
        <v>5149</v>
      </c>
      <c r="D783" s="24">
        <v>2001</v>
      </c>
    </row>
    <row r="784" spans="1:4" ht="15.75">
      <c r="A784" s="22" t="s">
        <v>1074</v>
      </c>
      <c r="B784" s="22" t="s">
        <v>640</v>
      </c>
      <c r="C784" s="23">
        <v>5134</v>
      </c>
      <c r="D784" s="24">
        <v>2001</v>
      </c>
    </row>
    <row r="785" spans="1:4" ht="15.75">
      <c r="A785" s="22" t="s">
        <v>1075</v>
      </c>
      <c r="B785" s="22" t="s">
        <v>640</v>
      </c>
      <c r="C785" s="23">
        <v>5127</v>
      </c>
      <c r="D785" s="24">
        <v>2001</v>
      </c>
    </row>
    <row r="786" spans="1:4" ht="15.75">
      <c r="A786" s="21" t="s">
        <v>1076</v>
      </c>
      <c r="B786" s="22" t="s">
        <v>640</v>
      </c>
      <c r="C786" s="23">
        <v>5113</v>
      </c>
      <c r="D786" s="24">
        <v>2001</v>
      </c>
    </row>
    <row r="787" spans="1:4" ht="15.75">
      <c r="A787" s="21" t="s">
        <v>1077</v>
      </c>
      <c r="B787" s="22" t="s">
        <v>640</v>
      </c>
      <c r="C787" s="23">
        <v>5109</v>
      </c>
      <c r="D787" s="24">
        <v>2001</v>
      </c>
    </row>
    <row r="788" spans="1:4" ht="15.75">
      <c r="A788" s="21" t="s">
        <v>1078</v>
      </c>
      <c r="B788" s="22" t="s">
        <v>640</v>
      </c>
      <c r="C788" s="23">
        <v>5064</v>
      </c>
      <c r="D788" s="24">
        <v>2001</v>
      </c>
    </row>
    <row r="789" spans="1:4" ht="15.75">
      <c r="A789" s="22" t="s">
        <v>1079</v>
      </c>
      <c r="B789" s="22" t="s">
        <v>640</v>
      </c>
      <c r="C789" s="23">
        <v>5011</v>
      </c>
      <c r="D789" s="24">
        <v>2001</v>
      </c>
    </row>
    <row r="790" spans="1:4" ht="15.75">
      <c r="A790" s="22" t="s">
        <v>1080</v>
      </c>
      <c r="B790" s="22" t="s">
        <v>640</v>
      </c>
      <c r="C790" s="23">
        <v>5005</v>
      </c>
      <c r="D790" s="24">
        <v>2001</v>
      </c>
    </row>
    <row r="791" spans="1:4" ht="15.75">
      <c r="A791" s="21" t="s">
        <v>1081</v>
      </c>
      <c r="B791" s="22" t="s">
        <v>640</v>
      </c>
      <c r="C791" s="23">
        <v>5002</v>
      </c>
      <c r="D791" s="24">
        <v>2001</v>
      </c>
    </row>
  </sheetData>
  <sheetProtection/>
  <hyperlinks>
    <hyperlink ref="B9" r:id="rId1" display="Kolkata"/>
    <hyperlink ref="B21" r:id="rId2" display="Kolkata"/>
    <hyperlink ref="B22" r:id="rId3" display="Kolkata"/>
    <hyperlink ref="B24" r:id="rId4" display="Kolkata"/>
    <hyperlink ref="B25" r:id="rId5" display="Kolkata"/>
    <hyperlink ref="B28" r:id="rId6" display="Kolkata"/>
    <hyperlink ref="B29" r:id="rId7" display="Kolkata"/>
    <hyperlink ref="B31" r:id="rId8" display="Kolkata"/>
    <hyperlink ref="B33" r:id="rId9" display="Asansol"/>
    <hyperlink ref="B36" r:id="rId10" display="Kolkata"/>
    <hyperlink ref="B37" r:id="rId11" display="Kolkata"/>
    <hyperlink ref="B41" r:id="rId12" display="Kolkata"/>
    <hyperlink ref="B43" r:id="rId13" display="Kolkata"/>
    <hyperlink ref="B46" r:id="rId14" display="Kolkata"/>
    <hyperlink ref="B47" r:id="rId15" display="Kolkata"/>
    <hyperlink ref="B48" r:id="rId16" display="Kolkata"/>
    <hyperlink ref="B57" r:id="rId17" display="Kolkata"/>
    <hyperlink ref="B61" r:id="rId18" display="Kolkata"/>
    <hyperlink ref="B63" r:id="rId19" display="Kolkata"/>
    <hyperlink ref="B66" r:id="rId20" display="Kolkata"/>
    <hyperlink ref="B67" r:id="rId21" display="Kolkata"/>
    <hyperlink ref="B69" r:id="rId22" display="Kolkata"/>
    <hyperlink ref="B76" r:id="rId23" display="Asansol"/>
    <hyperlink ref="B81" r:id="rId24" display="Kolkata"/>
    <hyperlink ref="B84" r:id="rId25" display="Asansol"/>
    <hyperlink ref="B86" r:id="rId26" display="Kolkata"/>
    <hyperlink ref="B89" r:id="rId27" display="Kolkata"/>
    <hyperlink ref="B90" r:id="rId28" display="Hābra"/>
    <hyperlink ref="B91" r:id="rId29" display="Kolkata"/>
    <hyperlink ref="B93" r:id="rId30" display="Kolkata"/>
    <hyperlink ref="B95" r:id="rId31" display="Kolkata"/>
    <hyperlink ref="B97" r:id="rId32" display="Kolkata"/>
    <hyperlink ref="B98" r:id="rId33" display="Kolkata"/>
    <hyperlink ref="B101" r:id="rId34" display="Kolkata"/>
    <hyperlink ref="B102" r:id="rId35" display="Kolkata"/>
    <hyperlink ref="B109" r:id="rId36" display="Kolkata"/>
    <hyperlink ref="B113" r:id="rId37" display="Kolkata"/>
    <hyperlink ref="B114" r:id="rId38" display="Kolkata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 Svoboda</dc:creator>
  <cp:keywords/>
  <dc:description/>
  <cp:lastModifiedBy>Tim  Svoboda</cp:lastModifiedBy>
  <dcterms:created xsi:type="dcterms:W3CDTF">2011-11-20T21:27:13Z</dcterms:created>
  <dcterms:modified xsi:type="dcterms:W3CDTF">2012-09-21T23:23:26Z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